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Open PO\Jan\"/>
    </mc:Choice>
  </mc:AlternateContent>
  <xr:revisionPtr revIDLastSave="0" documentId="13_ncr:1_{B6720CCE-6AAC-479A-9A4C-3993F9AD63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ying Options" sheetId="1" r:id="rId1"/>
    <sheet name="Sheet1" sheetId="2" r:id="rId2"/>
    <sheet name="Sheet2" sheetId="3" r:id="rId3"/>
  </sheets>
  <definedNames>
    <definedName name="_xlnm._FilterDatabase" localSheetId="0" hidden="1">'Buying Options'!$B$1:$D$1626</definedName>
  </definedNames>
  <calcPr calcId="191029"/>
  <pivotCaches>
    <pivotCache cacheId="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<sst xmlns="http://schemas.openxmlformats.org/spreadsheetml/2006/main" count="9232" uniqueCount="2640">
  <si>
    <t>ADI</t>
  </si>
  <si>
    <t>TMP36GSZ-REEL</t>
  </si>
  <si>
    <t>TMP36GRTZ-REEL7</t>
  </si>
  <si>
    <t>AD22100SRZ</t>
  </si>
  <si>
    <t>AD4002BRMZ</t>
  </si>
  <si>
    <t>AD5206BRUZ10</t>
  </si>
  <si>
    <t>TMP05BKSZ-500RL7</t>
  </si>
  <si>
    <t>AD5560JSVUZ</t>
  </si>
  <si>
    <t>AD5582YRVZ</t>
  </si>
  <si>
    <t>AD592ANZ</t>
  </si>
  <si>
    <t>AD7124-4BBCPZ</t>
  </si>
  <si>
    <t>AD7714YRUZ</t>
  </si>
  <si>
    <t>AD7715ARZ-5</t>
  </si>
  <si>
    <t>REF195ESZ-REEL</t>
  </si>
  <si>
    <t>OP2177ARMZ-REEL</t>
  </si>
  <si>
    <t>OP07DRZ-REEL7</t>
  </si>
  <si>
    <t>LTC6268IS8#TRPBF</t>
  </si>
  <si>
    <t>LTC6262IDC#TRMPBF</t>
  </si>
  <si>
    <t>LTC6229IDD#TRPBF</t>
  </si>
  <si>
    <t>LTC6078IMS8#TRPBF</t>
  </si>
  <si>
    <t>LTC5553IUDB#TRMPBF</t>
  </si>
  <si>
    <t>LTC4415IDHC#TRPBF</t>
  </si>
  <si>
    <t>LTC4412IS6#TRPBF</t>
  </si>
  <si>
    <t>LTC4366HTS8-1#TRMPBF</t>
  </si>
  <si>
    <t>LTC4364IMS-2#TRPBF</t>
  </si>
  <si>
    <t>LTC4352CDD#TRPBF</t>
  </si>
  <si>
    <t>AD8642ARZ</t>
  </si>
  <si>
    <t>LTC3824EMSE#TRPBF</t>
  </si>
  <si>
    <t>LTC3723EGN-1#TRPBF</t>
  </si>
  <si>
    <t>LTC3636EUFD#TRPBF</t>
  </si>
  <si>
    <t>LTC3633EUFD#TRPBF</t>
  </si>
  <si>
    <t>LTC3633AEUFD#TRPBF</t>
  </si>
  <si>
    <t>LTC3621EDCB-2#TRMPBF</t>
  </si>
  <si>
    <t>LTC3454EDD#TRPBF</t>
  </si>
  <si>
    <t>LTC3441EDE#TRPBF</t>
  </si>
  <si>
    <t>LTC3336EV#TRMPBF</t>
  </si>
  <si>
    <t>LTC3310SIV#TRMPBF</t>
  </si>
  <si>
    <t>LTC3310SEV#TRMPBF</t>
  </si>
  <si>
    <t>LTC3105EMS#TRPBF</t>
  </si>
  <si>
    <t>LTC2990IMS#TRPBF</t>
  </si>
  <si>
    <t>LTC2950IDDB-2#TRMPBF</t>
  </si>
  <si>
    <t>AD9523-1BCPZ</t>
  </si>
  <si>
    <t>LTC2917IMS-B1#TRPBF</t>
  </si>
  <si>
    <t>LTC2875IS8#TRPBF</t>
  </si>
  <si>
    <t>LTC2632AHTS8-LZ12#TRMPBF</t>
  </si>
  <si>
    <t>LTC2453ITS8#TRMPBF</t>
  </si>
  <si>
    <t>LTC2057IMS8#TRPBF</t>
  </si>
  <si>
    <t>ADA4528-2ARMZ</t>
  </si>
  <si>
    <t>ADA4941-1YRZ</t>
  </si>
  <si>
    <t>ADAU1463WBCPZ300</t>
  </si>
  <si>
    <t>LTC1485CS8#TRPBF</t>
  </si>
  <si>
    <t>LTC1387IG#TRPBF</t>
  </si>
  <si>
    <t>LT8618JDDB-3.3#TRMPBF</t>
  </si>
  <si>
    <t>LT8618JDDB#TRMPBF</t>
  </si>
  <si>
    <t>LT8614IUDC#TRPBF</t>
  </si>
  <si>
    <t>LT8608BEDC#TRMPBF</t>
  </si>
  <si>
    <t>LT8410IDC#TRMPBF</t>
  </si>
  <si>
    <t>LT8335EDDB#TRMPBF</t>
  </si>
  <si>
    <t>ADG1422BRMZ</t>
  </si>
  <si>
    <t>ADG419BRZ</t>
  </si>
  <si>
    <t>ADG508AKRZ</t>
  </si>
  <si>
    <t>LT8331IMSE#TRPBF</t>
  </si>
  <si>
    <t>LT8210IUJ#TRPBF</t>
  </si>
  <si>
    <t>LT6656BCS6-3#TRMPBF</t>
  </si>
  <si>
    <t>LT6236HS6#TRMPBF</t>
  </si>
  <si>
    <t>ADM1069ASTZ</t>
  </si>
  <si>
    <t>ADM232AARNZ</t>
  </si>
  <si>
    <t>LT6100CMS8#TRPBF</t>
  </si>
  <si>
    <t>LT4356HDE-1#TRPBF</t>
  </si>
  <si>
    <t>LT3988EMSE#TRPBF</t>
  </si>
  <si>
    <t>LT3958EUHE#TRPBF</t>
  </si>
  <si>
    <t>LT3748EMS#TRPBF</t>
  </si>
  <si>
    <t>LT3690EUFE#TRPBF</t>
  </si>
  <si>
    <t>LT3682EDD#TRPBF</t>
  </si>
  <si>
    <t>LT3652HVEMSE#TRPBF</t>
  </si>
  <si>
    <t>LT3652EDD#TRPBF</t>
  </si>
  <si>
    <t>LT3575EFE#TRPBF</t>
  </si>
  <si>
    <t>LT3505IMS8E#TRPBF</t>
  </si>
  <si>
    <t>LT3481EMSE#TRPBF</t>
  </si>
  <si>
    <t>LT3094HMSE#TRPBF</t>
  </si>
  <si>
    <t>LT3091IDE#TRPBF</t>
  </si>
  <si>
    <t>LT3063IDCB#TRMPBF</t>
  </si>
  <si>
    <t>LT3061IDCB-5#TRMPBF</t>
  </si>
  <si>
    <t>LT3042IDD#TRPBF</t>
  </si>
  <si>
    <t>LT3042EDD#TRPBF</t>
  </si>
  <si>
    <t>LT1964ES5-BYP#TRMPBF</t>
  </si>
  <si>
    <t>LT1964ES5-5#TRPBF</t>
  </si>
  <si>
    <t>LT1964ES5-5#TRMPBF</t>
  </si>
  <si>
    <t>LT1931ES5#TRMPBF</t>
  </si>
  <si>
    <t>LT1764AEQ-3.3#TRPBF</t>
  </si>
  <si>
    <t>ADSP-BF609BBCZ-5</t>
  </si>
  <si>
    <t>ADUM1301ARWZ</t>
  </si>
  <si>
    <t>ADUM2402BRWZ</t>
  </si>
  <si>
    <t>LT1762EMS8-5#TRPBF</t>
  </si>
  <si>
    <t>ADUM252N0BRIZ</t>
  </si>
  <si>
    <t>ADUM3301CRWZ</t>
  </si>
  <si>
    <t>ADUM4136BRWZ</t>
  </si>
  <si>
    <t>LT1638IMS8#TRPBF</t>
  </si>
  <si>
    <t>LT1490AIMS8#TRPBF</t>
  </si>
  <si>
    <t>LT1236AIS8-5#TRPBF</t>
  </si>
  <si>
    <t>LT1185IQ#TRPBF</t>
  </si>
  <si>
    <t>HMC902LP3ETR</t>
  </si>
  <si>
    <t>HMC8410LP2FE</t>
  </si>
  <si>
    <t>HMC540SLP3ETR</t>
  </si>
  <si>
    <t>HMC517LC4TR</t>
  </si>
  <si>
    <t>HMC451LC3TR</t>
  </si>
  <si>
    <t>LT3081IDF#PBF</t>
  </si>
  <si>
    <t>LT3092EST#PBF</t>
  </si>
  <si>
    <t>LT3797EUKG#PBF</t>
  </si>
  <si>
    <t>LT3942JUFD#PBF</t>
  </si>
  <si>
    <t>LT5400AIMS8E-1#PBF</t>
  </si>
  <si>
    <t>HMC365S8GETR</t>
  </si>
  <si>
    <t>LT6376IMS#PBF</t>
  </si>
  <si>
    <t>LT8331IMSE#PBF</t>
  </si>
  <si>
    <t>ADXL367BCCZ-RL7</t>
  </si>
  <si>
    <t>LT8331IMSE#WPBF</t>
  </si>
  <si>
    <t>LT8336HV#PBF</t>
  </si>
  <si>
    <t>ADXL203CE-REEL</t>
  </si>
  <si>
    <t>ADUM7442CRQZ-RL7</t>
  </si>
  <si>
    <t>ADUM7441CRQZ-RL7</t>
  </si>
  <si>
    <t>ADUM7441ARQZ-RL7</t>
  </si>
  <si>
    <t>ADUM6010ARSZ-RL7</t>
  </si>
  <si>
    <t>ADUM4152ARIZ-RL</t>
  </si>
  <si>
    <t>LT8608EMSE#TRPBF</t>
  </si>
  <si>
    <t>LT8609AEDDM-3.3#PBF</t>
  </si>
  <si>
    <t>LT8614EUDC#PBF</t>
  </si>
  <si>
    <t>ADUM3100ARZ-RL7</t>
  </si>
  <si>
    <t>ADUM252N0BRIZ-RL</t>
  </si>
  <si>
    <t>LT8640SEV#PBF</t>
  </si>
  <si>
    <t>LT8642SEV#PBF</t>
  </si>
  <si>
    <t>ADUM1401CRWZ-RL</t>
  </si>
  <si>
    <t>ADUM1401ARWZ-RL</t>
  </si>
  <si>
    <t>LT8643SIV-2#PBF</t>
  </si>
  <si>
    <t>ADUM1301ARWZ-RL</t>
  </si>
  <si>
    <t>LT8645SHV-2#PBF</t>
  </si>
  <si>
    <t>ADT7470ARQZ-REEL7</t>
  </si>
  <si>
    <t>LTC1446IS8#PBF</t>
  </si>
  <si>
    <t>ADR5045BKSZ-REEL7</t>
  </si>
  <si>
    <t>ADR5040BKSZ-REEL7</t>
  </si>
  <si>
    <t>ADR381ARTZ-REEL7</t>
  </si>
  <si>
    <t>ADR363BUJZ-REEL7</t>
  </si>
  <si>
    <t>ADPD188GG-ACEZR7</t>
  </si>
  <si>
    <t>ADP5300ACPZ-2-R7</t>
  </si>
  <si>
    <t>ADP3335ARMZ-3.3RL7</t>
  </si>
  <si>
    <t>ADP1763ACPZ-R7</t>
  </si>
  <si>
    <t>ADP1763ACPZ-1.0-R7</t>
  </si>
  <si>
    <t>ADP1762ACPZ-1.3-R7</t>
  </si>
  <si>
    <t>ADP1762ACPZ-1.2-R7</t>
  </si>
  <si>
    <t>ADP1762ACPZ-0.9-R7</t>
  </si>
  <si>
    <t>ADP1761ACPZ-R7</t>
  </si>
  <si>
    <t>ADP1761ACPZ-1.0-R7</t>
  </si>
  <si>
    <t>ADP1712AUJZ-3.0-R7</t>
  </si>
  <si>
    <t>ADP1712AUJZ-2.5-R7</t>
  </si>
  <si>
    <t>ADP1660ACBZ-R7</t>
  </si>
  <si>
    <t>ADM7170ACPZ-5.0-R7</t>
  </si>
  <si>
    <t>ADM2484EBRWZ-REEL7</t>
  </si>
  <si>
    <t>ADM232AARNZ-REEL</t>
  </si>
  <si>
    <t>LTC1992HMS8#PBF</t>
  </si>
  <si>
    <t>ADM13305-4ARZRL7</t>
  </si>
  <si>
    <t>ADG704BRMZ-REEL</t>
  </si>
  <si>
    <t>ADG453BRZ-REEL7</t>
  </si>
  <si>
    <t>ADG451BRZ-REEL7</t>
  </si>
  <si>
    <t>ADG412BRZ-REEL7</t>
  </si>
  <si>
    <t>ADG1401BRMZ-REEL7</t>
  </si>
  <si>
    <t>ADF4372BCCZ-RL7</t>
  </si>
  <si>
    <t>ADCMP608BKSZ-REEL7</t>
  </si>
  <si>
    <t>LTC2057HVIMS8#PBF</t>
  </si>
  <si>
    <t>LTC2162IUK#PBF</t>
  </si>
  <si>
    <t>LTC2666IUH-16#PBF</t>
  </si>
  <si>
    <t>LTC2672IUH-12#PBF</t>
  </si>
  <si>
    <t>LTC2688HUJ-16#PBF</t>
  </si>
  <si>
    <t>LTC2862IS8-2#PBF</t>
  </si>
  <si>
    <t>ADCLK914BCPZ-R7</t>
  </si>
  <si>
    <t>ADAU1787BCBZRL</t>
  </si>
  <si>
    <t>ADAU1777BCBZRL</t>
  </si>
  <si>
    <t>ADAR7251WBCSZ-RL</t>
  </si>
  <si>
    <t>ADA4940-1ARZ-R7</t>
  </si>
  <si>
    <t>LTC2975IUP#PBF</t>
  </si>
  <si>
    <t>ADA4896-2ARMZ-R7</t>
  </si>
  <si>
    <t>LTC2977IUP#WPBF</t>
  </si>
  <si>
    <t>LTC2980IY#PBF</t>
  </si>
  <si>
    <t>ADA4622-1ARJZ-R7</t>
  </si>
  <si>
    <t>ADA4500-2ARMZ-R7</t>
  </si>
  <si>
    <t>ADA4096-2ACPZ-R7</t>
  </si>
  <si>
    <t>ADA4004-2ARZ-R7</t>
  </si>
  <si>
    <t>LTC2990IMS#PBF</t>
  </si>
  <si>
    <t>LTC3106EUDC#PBF</t>
  </si>
  <si>
    <t>AD1580BRTZ-REEL7</t>
  </si>
  <si>
    <t>AD1583BRTZ-REEL7</t>
  </si>
  <si>
    <t>AD2S1210SSTZ-EPRL7</t>
  </si>
  <si>
    <t>AD4003BCPZ-RL7</t>
  </si>
  <si>
    <t>AD5204BRZ10-REEL</t>
  </si>
  <si>
    <t>AD5235BRUZ250-R7</t>
  </si>
  <si>
    <t>LTC3637EMSE#PBF</t>
  </si>
  <si>
    <t>AD5247BKSZ50-RL7</t>
  </si>
  <si>
    <t>AD5252BRUZ1-RL7</t>
  </si>
  <si>
    <t>LTC3779EFE#PBF</t>
  </si>
  <si>
    <t>AD5621BKSZ-500RL7</t>
  </si>
  <si>
    <t>AD5686RBCPZ-RL7</t>
  </si>
  <si>
    <t>LTC5551IUF#PBF</t>
  </si>
  <si>
    <t>AD627ARZ-R7</t>
  </si>
  <si>
    <t>LTC6655BHLS8-2.5#PBF</t>
  </si>
  <si>
    <t>LTC6811IG-2#PBF</t>
  </si>
  <si>
    <t>LTC7000ARMSE-1#PBF</t>
  </si>
  <si>
    <t>LTC7000JMSE-1#WPBF</t>
  </si>
  <si>
    <t>LTC7150SEY#PBF</t>
  </si>
  <si>
    <t>LTC7810ELXE#PBF</t>
  </si>
  <si>
    <t>LTM4626IY</t>
  </si>
  <si>
    <t>LTM4644EY#PBF</t>
  </si>
  <si>
    <t>AD7490BCPZ-REEL7</t>
  </si>
  <si>
    <t>LTM4656IY</t>
  </si>
  <si>
    <t>AD7626BCPZ-RL7</t>
  </si>
  <si>
    <t>LTM4677IY#PBF</t>
  </si>
  <si>
    <t>LTM4681EY#PBF</t>
  </si>
  <si>
    <t>LTM4693EV#PBF</t>
  </si>
  <si>
    <t>LTM4693IV#PBF</t>
  </si>
  <si>
    <t>AD7689BCPZRL7</t>
  </si>
  <si>
    <t>AD780ARZ-REEL7</t>
  </si>
  <si>
    <t>LTM8063IY</t>
  </si>
  <si>
    <t>LTM8068EY#PBF</t>
  </si>
  <si>
    <t>AD7887ARMZ-REEL7</t>
  </si>
  <si>
    <t>LTM8071IY</t>
  </si>
  <si>
    <t>OP275GSZ</t>
  </si>
  <si>
    <t>AD7995ARJZ-0RL</t>
  </si>
  <si>
    <t>OP747ARZ</t>
  </si>
  <si>
    <t>AD8002ARZ-R7</t>
  </si>
  <si>
    <t>AD8032ARMZ-REEL7</t>
  </si>
  <si>
    <t>AD8052ARMZ-REEL7</t>
  </si>
  <si>
    <t>AD8062ARMZ-R7</t>
  </si>
  <si>
    <t>AD9834CRUZ-REEL7</t>
  </si>
  <si>
    <t>AD811ARZ-16-REEL7</t>
  </si>
  <si>
    <t>AD8674ARZ-REEL7</t>
  </si>
  <si>
    <t>AD8236ARMZ-R7</t>
  </si>
  <si>
    <t>AD8674ARUZ-REEL</t>
  </si>
  <si>
    <t>AD8244BRMZ-R7</t>
  </si>
  <si>
    <t>AD8672ARZ-REEL7</t>
  </si>
  <si>
    <t>AD8319ACPZ-R7</t>
  </si>
  <si>
    <t>AD8338ACPZ-R7</t>
  </si>
  <si>
    <t>AD8418WBRMZ-RL</t>
  </si>
  <si>
    <t>AD8421BRMZ-RL</t>
  </si>
  <si>
    <t>AD8641AKSZ-REEL7</t>
  </si>
  <si>
    <t>AD8627AKSZ-REEL7</t>
  </si>
  <si>
    <t>AD8542ARZ-REEL</t>
  </si>
  <si>
    <t>AD8613AKSZ-REEL7</t>
  </si>
  <si>
    <t>Arrow Electronics, Inc.</t>
  </si>
  <si>
    <t>订购热线：</t>
    <phoneticPr fontId="1" type="noConversion"/>
  </si>
  <si>
    <t>400-920-1555</t>
    <phoneticPr fontId="1" type="noConversion"/>
  </si>
  <si>
    <t>在线联系：</t>
    <phoneticPr fontId="1" type="noConversion"/>
  </si>
  <si>
    <t>客服邮箱：</t>
    <phoneticPr fontId="1" type="noConversion"/>
  </si>
  <si>
    <t>support@arrow.cn</t>
    <phoneticPr fontId="1" type="noConversion"/>
  </si>
  <si>
    <t>透过人工客服订购期货，方便一对一为您客制化解答订购过程中的疑问。</t>
    <phoneticPr fontId="1" type="noConversion"/>
  </si>
  <si>
    <t>网站网址：</t>
    <phoneticPr fontId="1" type="noConversion"/>
  </si>
  <si>
    <t>http://www.arrow.cn</t>
    <phoneticPr fontId="1" type="noConversion"/>
  </si>
  <si>
    <r>
      <t>QQ</t>
    </r>
    <r>
      <rPr>
        <u/>
        <sz val="14"/>
        <color theme="10"/>
        <rFont val="等线"/>
        <family val="2"/>
      </rPr>
      <t>在线客服</t>
    </r>
    <phoneticPr fontId="1" type="noConversion"/>
  </si>
  <si>
    <t>产品型号及库存数量仅供参考。具体订购，以客服咨询为准。</t>
    <phoneticPr fontId="1" type="noConversion"/>
  </si>
  <si>
    <t>122763-HMC635LC4</t>
  </si>
  <si>
    <t>AD-FMCDAQ3-EBZ</t>
  </si>
  <si>
    <t>AD-FMCOMMS3-EBZ</t>
  </si>
  <si>
    <t>AD5160BRJZ50-RL7</t>
  </si>
  <si>
    <t>AD5348BRUZ</t>
  </si>
  <si>
    <t>AD600ARZ</t>
  </si>
  <si>
    <t>AD688ARWZ</t>
  </si>
  <si>
    <t>AD8211YRJZ-RL7</t>
  </si>
  <si>
    <t>AD8403ARUZ10</t>
  </si>
  <si>
    <t>AD8476BRMZ-R7</t>
  </si>
  <si>
    <t>AD9361BBCZ</t>
  </si>
  <si>
    <t>AD9649BCPZ-40</t>
  </si>
  <si>
    <t>ADA4254CP-EBZ</t>
  </si>
  <si>
    <t>ADA4945-1CP-EBZ</t>
  </si>
  <si>
    <t>ADIS16475-2BMLZ</t>
  </si>
  <si>
    <t>ADL8107ACPZN</t>
  </si>
  <si>
    <t>ADM3065EARZ-R7</t>
  </si>
  <si>
    <t>ADMV8420CHIPS-SX</t>
  </si>
  <si>
    <t>ADP150AUJZ-3.3-R7</t>
  </si>
  <si>
    <t>ADP1761ACPZ-1.2-R7</t>
  </si>
  <si>
    <t>ADPA9002ACGZN</t>
  </si>
  <si>
    <t>ADR435BRMZ-R7</t>
  </si>
  <si>
    <t>ADR5043BKSZ-REEL7</t>
  </si>
  <si>
    <t>ADRV9364-Z7020</t>
  </si>
  <si>
    <t>ADUM1402BRWZ-RL</t>
  </si>
  <si>
    <t>ADUM3210ARZ</t>
  </si>
  <si>
    <t>DC1538A</t>
  </si>
  <si>
    <t>DC1941D</t>
  </si>
  <si>
    <t>EV-21569-SOM</t>
  </si>
  <si>
    <t>EV-21593-SOM</t>
  </si>
  <si>
    <t>EV-SC594-SOM</t>
  </si>
  <si>
    <t>EVAL-AD7606C16FMCZ</t>
  </si>
  <si>
    <t>EVAL-ADBMS1818Z</t>
  </si>
  <si>
    <t>EVAL-ADIN1100EBZ</t>
  </si>
  <si>
    <t>HMC245AQS16ETR</t>
  </si>
  <si>
    <t>HMC346AMS8GETR</t>
  </si>
  <si>
    <t>HMC6380LC4BTR</t>
  </si>
  <si>
    <t>HMC712ALP3CE</t>
  </si>
  <si>
    <t>HMC948LP3E</t>
  </si>
  <si>
    <t>LT3029EDE#TRPBF</t>
  </si>
  <si>
    <t>LT8390AHFE#PBF</t>
  </si>
  <si>
    <t>LT8580EDD#TRPBF</t>
  </si>
  <si>
    <t>LT8645SEV-2#PBF</t>
  </si>
  <si>
    <t>LTC1928ES6-5#TRMPBF</t>
  </si>
  <si>
    <t>LTC2054MPS5#TRMPBF</t>
  </si>
  <si>
    <t>LTC2612IMS8#PBF</t>
  </si>
  <si>
    <t>LTC2875HDD#PBF</t>
  </si>
  <si>
    <t>LTC4381HDKE-4#PBF</t>
  </si>
  <si>
    <t>LTC5562IUC#TRMPBF</t>
  </si>
  <si>
    <t>LTC6992HS6-3#WTRMPBF</t>
  </si>
  <si>
    <t>SSM2212RZ-R7</t>
  </si>
  <si>
    <t>AD-FMCOMMS4-EBZ</t>
  </si>
  <si>
    <t>AD1584BRTZ-REEL7</t>
  </si>
  <si>
    <t>AD1939WBSTZ</t>
  </si>
  <si>
    <t>AD202KN</t>
  </si>
  <si>
    <t>AD2427WCCSZ01</t>
  </si>
  <si>
    <t>AD2S1205WSTZ</t>
  </si>
  <si>
    <t>AD2S1210WDSTZRL7</t>
  </si>
  <si>
    <t>AD2S99BPZ</t>
  </si>
  <si>
    <t>AD4000BCPZ-RL7</t>
  </si>
  <si>
    <t>AD4001BRMZ</t>
  </si>
  <si>
    <t>AD4003BRMZ</t>
  </si>
  <si>
    <t>AD4116BCPZ</t>
  </si>
  <si>
    <t>AD4632-16BBCZ</t>
  </si>
  <si>
    <t>AD4697BCBZ-RL7</t>
  </si>
  <si>
    <t>AD5024BRUZ</t>
  </si>
  <si>
    <t>AD5060ARJZ-2500RL7</t>
  </si>
  <si>
    <t>AD5111BCPZ10-RL7</t>
  </si>
  <si>
    <t>AD5112BCPZ5-500R7</t>
  </si>
  <si>
    <t>AD5116BCPZ10-500R7</t>
  </si>
  <si>
    <t>AD5121BCPZ10-RL7</t>
  </si>
  <si>
    <t>AD5122BCPZ10-RL7</t>
  </si>
  <si>
    <t>AD5141WBCPZ10-RL7</t>
  </si>
  <si>
    <t>AD5142ABCPZ10-RL7</t>
  </si>
  <si>
    <t>AD5142ABCPZ100-RL7</t>
  </si>
  <si>
    <t>AD5144ABRUZ10</t>
  </si>
  <si>
    <t>AD5144BCPZ10-RL7</t>
  </si>
  <si>
    <t>AD5144BRUZ100</t>
  </si>
  <si>
    <t>AD5160BRJZ10-RL7</t>
  </si>
  <si>
    <t>AD5160BRJZ100-R2</t>
  </si>
  <si>
    <t>AD5160BRJZ100-RL7</t>
  </si>
  <si>
    <t>AD5161BRMZ10-RL7</t>
  </si>
  <si>
    <t>AD5162WBRMZ100-RL7</t>
  </si>
  <si>
    <t>AD5174BCPZ-10-RL7</t>
  </si>
  <si>
    <t>AD5175BRMZ-10</t>
  </si>
  <si>
    <t>AD5175BRMZ-10-RL7</t>
  </si>
  <si>
    <t>AD5200BRMZ50-REEL7</t>
  </si>
  <si>
    <t>AD5231BRUZ10-REEL7</t>
  </si>
  <si>
    <t>AD5241BRZ1M</t>
  </si>
  <si>
    <t>AD5242BRZ10-REEL7</t>
  </si>
  <si>
    <t>AD5243BRMZ50-RL7</t>
  </si>
  <si>
    <t>AD5245BRJZ10-R2</t>
  </si>
  <si>
    <t>AD5245BRJZ100-RL7</t>
  </si>
  <si>
    <t>AD5245BRJZ5-RL7</t>
  </si>
  <si>
    <t>AD5245BRJZ50-R2</t>
  </si>
  <si>
    <t>AD5252BRUZ100-RL7</t>
  </si>
  <si>
    <t>AD5254BRUZ100-RL7</t>
  </si>
  <si>
    <t>AD5259BCPZ10-R7</t>
  </si>
  <si>
    <t>AD5259BRMZ100</t>
  </si>
  <si>
    <t>AD5260BRUZ20-RL7</t>
  </si>
  <si>
    <t>AD5260BRUZ50</t>
  </si>
  <si>
    <t>AD5260BRUZ50-REEL7</t>
  </si>
  <si>
    <t>AD5270BCPZ-20-RL7</t>
  </si>
  <si>
    <t>AD5272BCPZ-20-RL7</t>
  </si>
  <si>
    <t>AD5272BRMZ-100-RL7</t>
  </si>
  <si>
    <t>AD5272BRMZ-50-RL7</t>
  </si>
  <si>
    <t>AD5274BCPZ-100-RL7</t>
  </si>
  <si>
    <t>AD5290YRMZ10</t>
  </si>
  <si>
    <t>AD5290YRMZ10-R7</t>
  </si>
  <si>
    <t>AD5290YRMZ100</t>
  </si>
  <si>
    <t>AD5290YRMZ100-R7</t>
  </si>
  <si>
    <t>AD5290YRMZ50-R7</t>
  </si>
  <si>
    <t>AD5301BRMZ</t>
  </si>
  <si>
    <t>AD5301BRMZ-REEL7</t>
  </si>
  <si>
    <t>AD5301BRTZ-500RL7</t>
  </si>
  <si>
    <t>AD5310BRTZ-500RL7</t>
  </si>
  <si>
    <t>AD5310BRTZ-REEL</t>
  </si>
  <si>
    <t>AD5310BRTZ-REEL7</t>
  </si>
  <si>
    <t>AD5312ARMZ-REEL7</t>
  </si>
  <si>
    <t>AD5314ARMZ-REEL7</t>
  </si>
  <si>
    <t>AD5314BRMZ-REEL</t>
  </si>
  <si>
    <t>AD5314BRMZ-REEL7</t>
  </si>
  <si>
    <t>AD5317RBRUZ-RL7</t>
  </si>
  <si>
    <t>AD5320BRMZ-REEL7</t>
  </si>
  <si>
    <t>AD5320BRTZ-REEL7</t>
  </si>
  <si>
    <t>AD5321BRTZ-500RL7</t>
  </si>
  <si>
    <t>AD5322ARMZ-REEL7</t>
  </si>
  <si>
    <t>AD5322BRMZ-REEL7</t>
  </si>
  <si>
    <t>AD5324ARMZ-REEL7</t>
  </si>
  <si>
    <t>AD5338RBCPZ-RL7</t>
  </si>
  <si>
    <t>AD5344BRUZ-REEL7</t>
  </si>
  <si>
    <t>AD5410ACPZ-REEL7</t>
  </si>
  <si>
    <t>AD5413BCPZ</t>
  </si>
  <si>
    <t>AD5422AREZ-REEL</t>
  </si>
  <si>
    <t>AD5423BCPZ</t>
  </si>
  <si>
    <t>AD5424YRUZ-REEL7</t>
  </si>
  <si>
    <t>AD5449YRUZ-REEL</t>
  </si>
  <si>
    <t>AD5541JRZ</t>
  </si>
  <si>
    <t>AD5542ABCPZ-1-RL7</t>
  </si>
  <si>
    <t>AD5554BRSZ</t>
  </si>
  <si>
    <t>AD558JNZ</t>
  </si>
  <si>
    <t>AD5592RBCBZ-1-RL7</t>
  </si>
  <si>
    <t>AD5592RWBCPZ-1-RL7</t>
  </si>
  <si>
    <t>AD5592RWBCPZ-RL7</t>
  </si>
  <si>
    <t>AD5602BKSZ-2REEL7</t>
  </si>
  <si>
    <t>AD5611BKSZ-REEL7</t>
  </si>
  <si>
    <t>AD5621AKSZ-REEL7</t>
  </si>
  <si>
    <t>AD5622AKSZ-2500RL7</t>
  </si>
  <si>
    <t>AD5624RBCPZ-3R2</t>
  </si>
  <si>
    <t>AD5625BRUZ-REEL7</t>
  </si>
  <si>
    <t>AD5641BKSZ-500RL7</t>
  </si>
  <si>
    <t>AD5662ARJZ-2REEL7</t>
  </si>
  <si>
    <t>AD5662BRJZ-2500RL7</t>
  </si>
  <si>
    <t>AD5664BCPZ-REEL7</t>
  </si>
  <si>
    <t>AD5664RBCPZ-3R2</t>
  </si>
  <si>
    <t>AD5668BCBZ-1-RL7</t>
  </si>
  <si>
    <t>AD5671RBCPZ-REEL7</t>
  </si>
  <si>
    <t>AD5672RBCPZ-REEL7</t>
  </si>
  <si>
    <t>AD5675BCPZ-REEL7</t>
  </si>
  <si>
    <t>AD5676RACPZ-REEL7</t>
  </si>
  <si>
    <t>AD5676RBRUZ</t>
  </si>
  <si>
    <t>AD5684RARUZ</t>
  </si>
  <si>
    <t>AD5686RTCPZ-EP-RL7</t>
  </si>
  <si>
    <t>AD5689BCPZ-RL7</t>
  </si>
  <si>
    <t>AD5689RBCPZ-RL7</t>
  </si>
  <si>
    <t>AD5689RBRUZ-RL7</t>
  </si>
  <si>
    <t>AD5694BRUZ</t>
  </si>
  <si>
    <t>AD5697RBRUZ-RL7</t>
  </si>
  <si>
    <t>AD5700ACPZ-RL7</t>
  </si>
  <si>
    <t>AD5721RBCPZ-RL7</t>
  </si>
  <si>
    <t>AD5721RBRUZ</t>
  </si>
  <si>
    <t>AD5721RBRUZ-RL7</t>
  </si>
  <si>
    <t>AD5722AREZ</t>
  </si>
  <si>
    <t>AD5724RBREZ</t>
  </si>
  <si>
    <t>AD5725BRSZ-REEL</t>
  </si>
  <si>
    <t>AD574AKD</t>
  </si>
  <si>
    <t>AD5754BREZ</t>
  </si>
  <si>
    <t>AD5754RBREZ-REEL7</t>
  </si>
  <si>
    <t>AD5761ACPZ-RL7</t>
  </si>
  <si>
    <t>AD5761ARUZ-RL7</t>
  </si>
  <si>
    <t>AD5761BCPZ-RL7</t>
  </si>
  <si>
    <t>AD5761RARUZ</t>
  </si>
  <si>
    <t>AD5761RBCPZ-RL7</t>
  </si>
  <si>
    <t>AD5761RBRUZ</t>
  </si>
  <si>
    <t>AD5781BRUZ-REEL7</t>
  </si>
  <si>
    <t>AD5791ARUZ</t>
  </si>
  <si>
    <t>AD587JRZ-REEL</t>
  </si>
  <si>
    <t>AD590KF</t>
  </si>
  <si>
    <t>AD590MF</t>
  </si>
  <si>
    <t>AD620ARZ-REEL7</t>
  </si>
  <si>
    <t>AD620BRZ</t>
  </si>
  <si>
    <t>AD623ARMZ-REEL7</t>
  </si>
  <si>
    <t>AD623ARZ-R7</t>
  </si>
  <si>
    <t>AD626ANZ</t>
  </si>
  <si>
    <t>AD627ARZ-RL</t>
  </si>
  <si>
    <t>AD628ARMZ-R7</t>
  </si>
  <si>
    <t>AD633JRZ</t>
  </si>
  <si>
    <t>AD677KRZ</t>
  </si>
  <si>
    <t>AD7091BCPZ-RL7</t>
  </si>
  <si>
    <t>AD7124-4BCPZ</t>
  </si>
  <si>
    <t>AD7124-8BCPZ</t>
  </si>
  <si>
    <t>AD7172-4BCPZ</t>
  </si>
  <si>
    <t>AD7190BRUZ-REEL</t>
  </si>
  <si>
    <t>AD7191BRUZ</t>
  </si>
  <si>
    <t>AD7226BQ</t>
  </si>
  <si>
    <t>AD7233ANZ</t>
  </si>
  <si>
    <t>AD7265BCPZ-REEL7</t>
  </si>
  <si>
    <t>AD7327BRUZ-REEL7</t>
  </si>
  <si>
    <t>AD7390ARZ-REEL7</t>
  </si>
  <si>
    <t>AD7403BRIZ-RL7</t>
  </si>
  <si>
    <t>AD74115HBCPZ</t>
  </si>
  <si>
    <t>AD7414ARTZ-0500RL7</t>
  </si>
  <si>
    <t>AD7415ARTZ-1500RL7</t>
  </si>
  <si>
    <t>AD7417ARUZ-REEL7</t>
  </si>
  <si>
    <t>AD7450ABRTZ-REEL7</t>
  </si>
  <si>
    <t>AD7490BRUZ-REEL7</t>
  </si>
  <si>
    <t>AD7528BQ</t>
  </si>
  <si>
    <t>AD7606C-16BSTZ</t>
  </si>
  <si>
    <t>AD7609BSTZ</t>
  </si>
  <si>
    <t>AD7610BSTZ</t>
  </si>
  <si>
    <t>AD7617BSTZ</t>
  </si>
  <si>
    <t>AD7656BSTZ-1</t>
  </si>
  <si>
    <t>AD7658BSTZ</t>
  </si>
  <si>
    <t>AD7680ARJZ-REEL7</t>
  </si>
  <si>
    <t>AD7680BRJZ-REEL7</t>
  </si>
  <si>
    <t>AD7682BCPZ</t>
  </si>
  <si>
    <t>AD7682BCPZRL7</t>
  </si>
  <si>
    <t>AD7683ARMZRL7</t>
  </si>
  <si>
    <t>AD7684BRMZ</t>
  </si>
  <si>
    <t>AD7685ARMZ</t>
  </si>
  <si>
    <t>AD7685CRMZRL7</t>
  </si>
  <si>
    <t>AD7689BCPZ</t>
  </si>
  <si>
    <t>AD7701ARZ</t>
  </si>
  <si>
    <t>AD7705BRUZ</t>
  </si>
  <si>
    <t>AD7705BRUZ-REEL7</t>
  </si>
  <si>
    <t>AD7705BRZ</t>
  </si>
  <si>
    <t>AD7705BRZ-REEL</t>
  </si>
  <si>
    <t>AD7709BRUZ</t>
  </si>
  <si>
    <t>AD7711ARZ</t>
  </si>
  <si>
    <t>AD7715ARZ-5REEL</t>
  </si>
  <si>
    <t>AD7718BRUZ-REEL7</t>
  </si>
  <si>
    <t>AD7730BRZ-REEL</t>
  </si>
  <si>
    <t>AD7747ARUZ-REEL</t>
  </si>
  <si>
    <t>AD7768-4BSTZ</t>
  </si>
  <si>
    <t>AD7768-4BSTZ-RL</t>
  </si>
  <si>
    <t>AD7770ACPZ-RL</t>
  </si>
  <si>
    <t>AD7779ACPZ</t>
  </si>
  <si>
    <t>AD7792BRUZ-REEL</t>
  </si>
  <si>
    <t>AD7793BRUZ</t>
  </si>
  <si>
    <t>AD7798BRUZ-REEL</t>
  </si>
  <si>
    <t>AD7812YRUZ-REEL7</t>
  </si>
  <si>
    <t>AD7814ARMZ-REEL</t>
  </si>
  <si>
    <t>AD7856ARSZ-REEL7</t>
  </si>
  <si>
    <t>AD7862ARZ-10</t>
  </si>
  <si>
    <t>AD7921AUJZ-REEL7</t>
  </si>
  <si>
    <t>AD7927BRUZ-REEL7</t>
  </si>
  <si>
    <t>AD7949BCPZRL7</t>
  </si>
  <si>
    <t>AD7980ARMZRL7</t>
  </si>
  <si>
    <t>AD7982BRMZRL7</t>
  </si>
  <si>
    <t>AD7988-1BCPZ-RL7</t>
  </si>
  <si>
    <t>AD7988-5BCPZ-RL7</t>
  </si>
  <si>
    <t>AD8000YRDZ</t>
  </si>
  <si>
    <t>AD8001ARTZ-REEL7</t>
  </si>
  <si>
    <t>AD8007AKSZ-REEL7</t>
  </si>
  <si>
    <t>AD8008ARZ</t>
  </si>
  <si>
    <t>AD8021ARMZ-REEL7</t>
  </si>
  <si>
    <t>AD8021ARZ-REEL</t>
  </si>
  <si>
    <t>AD8031ARTZ-REEL7</t>
  </si>
  <si>
    <t>AD8033ARZ</t>
  </si>
  <si>
    <t>AD8033ARZ-REEL7</t>
  </si>
  <si>
    <t>AD8034ARZ-REEL7</t>
  </si>
  <si>
    <t>AD8045ACPZ-R2</t>
  </si>
  <si>
    <t>AD8051ARTZ-REEL7</t>
  </si>
  <si>
    <t>AD8061ARTZ-REEL7</t>
  </si>
  <si>
    <t>AD8065ARTZ-R2</t>
  </si>
  <si>
    <t>AD8066ARZ-R7</t>
  </si>
  <si>
    <t>AD8099ARDZ-REEL7</t>
  </si>
  <si>
    <t>AD8110ASTZ</t>
  </si>
  <si>
    <t>AD8131ARZ</t>
  </si>
  <si>
    <t>AD8137YRZ</t>
  </si>
  <si>
    <t>AD8202YRMZ-R7</t>
  </si>
  <si>
    <t>AD8207WBRZ-RL</t>
  </si>
  <si>
    <t>AD8211YRJZ-RL</t>
  </si>
  <si>
    <t>AD8212YRMZ</t>
  </si>
  <si>
    <t>AD8213YRMZ-R7</t>
  </si>
  <si>
    <t>AD8220ARMZ</t>
  </si>
  <si>
    <t>AD8220TRMZ-EP</t>
  </si>
  <si>
    <t>AD8220WARMZ</t>
  </si>
  <si>
    <t>AD8221ARMZ-R7</t>
  </si>
  <si>
    <t>AD8226ARZ-R7</t>
  </si>
  <si>
    <t>AD8226BRMZ-R7</t>
  </si>
  <si>
    <t>AD8227ARZ</t>
  </si>
  <si>
    <t>AD8227ARZ-R7</t>
  </si>
  <si>
    <t>AD8227BRZ-R7</t>
  </si>
  <si>
    <t>AD8228BRMZ-R7</t>
  </si>
  <si>
    <t>AD8228BRZ</t>
  </si>
  <si>
    <t>AD822ANZ</t>
  </si>
  <si>
    <t>AD822BRZ-REEL7</t>
  </si>
  <si>
    <t>AD8231ACPZ-R7</t>
  </si>
  <si>
    <t>AD8235ACBZ-P7</t>
  </si>
  <si>
    <t>AD8237ARMZ</t>
  </si>
  <si>
    <t>AD8244BRMZ</t>
  </si>
  <si>
    <t>AD8250-EVALZ</t>
  </si>
  <si>
    <t>AD8250ARMZ</t>
  </si>
  <si>
    <t>AD8271ARMZ</t>
  </si>
  <si>
    <t>AD8279ARZ</t>
  </si>
  <si>
    <t>AD8279BRZ</t>
  </si>
  <si>
    <t>AD8290ACPZ-R7</t>
  </si>
  <si>
    <t>AD8304ARUZ-RL7</t>
  </si>
  <si>
    <t>AD8314ACPZ-RL7</t>
  </si>
  <si>
    <t>AD8331ARQZ</t>
  </si>
  <si>
    <t>AD8336ACPZ-R7</t>
  </si>
  <si>
    <t>AD8345AREZ-RL7</t>
  </si>
  <si>
    <t>AD8351ARMZ</t>
  </si>
  <si>
    <t>AD8352ACPZ-R7</t>
  </si>
  <si>
    <t>AD8362ARUZ</t>
  </si>
  <si>
    <t>AD8362ARUZ-REEL7</t>
  </si>
  <si>
    <t>AD8363ACPZ-R7</t>
  </si>
  <si>
    <t>AD8367ARUZ-RL7</t>
  </si>
  <si>
    <t>AD8403ARZ10-REEL</t>
  </si>
  <si>
    <t>AD8428ARZ</t>
  </si>
  <si>
    <t>AD8436ACPZ-R7</t>
  </si>
  <si>
    <t>AD8436ARQZ</t>
  </si>
  <si>
    <t>AD8436BRQZ</t>
  </si>
  <si>
    <t>AD8475ARMZ-R7</t>
  </si>
  <si>
    <t>AD847ARZ</t>
  </si>
  <si>
    <t>AD8497-EVALZ</t>
  </si>
  <si>
    <t>AD8500AKSZ-REEL7</t>
  </si>
  <si>
    <t>AD8510ARZ-REEL7</t>
  </si>
  <si>
    <t>AD8512BRZ</t>
  </si>
  <si>
    <t>AD8512BRZ-REEL7</t>
  </si>
  <si>
    <t>AD8513ARUZ-REEL</t>
  </si>
  <si>
    <t>AD8513ARZ-REEL7</t>
  </si>
  <si>
    <t>AD8515ARTZ-REEL7</t>
  </si>
  <si>
    <t>AD8531ARTZ-REEL7</t>
  </si>
  <si>
    <t>AD8541AKSZ-REEL7</t>
  </si>
  <si>
    <t>AD8541ARTZ-REEL</t>
  </si>
  <si>
    <t>AD8541ARTZ-REEL7</t>
  </si>
  <si>
    <t>AD8542ARUZ-REEL</t>
  </si>
  <si>
    <t>AD8551ARZ-REEL</t>
  </si>
  <si>
    <t>AD8551ARZ-REEL7</t>
  </si>
  <si>
    <t>AD8554ARZ-REEL7</t>
  </si>
  <si>
    <t>AD8601ARTZ-REEL7</t>
  </si>
  <si>
    <t>AD8601WDRTZ-REEL7</t>
  </si>
  <si>
    <t>AD8602ARMZ-REEL</t>
  </si>
  <si>
    <t>AD8602DRMZ-REEL</t>
  </si>
  <si>
    <t>AD8602DRZ-REEL</t>
  </si>
  <si>
    <t>AD8603AUJZ-REEL7</t>
  </si>
  <si>
    <t>AD8604ARUZ</t>
  </si>
  <si>
    <t>AD8604ARUZ-REEL</t>
  </si>
  <si>
    <t>AD8604ARZ-REEL</t>
  </si>
  <si>
    <t>AD8604ARZ-REEL7</t>
  </si>
  <si>
    <t>AD8606ACBZ-REEL7</t>
  </si>
  <si>
    <t>AD8606ARMZ-R7</t>
  </si>
  <si>
    <t>AD8606ARMZ-REEL</t>
  </si>
  <si>
    <t>AD8606ARZ</t>
  </si>
  <si>
    <t>AD8606ARZ-REEL</t>
  </si>
  <si>
    <t>AD8606ARZ-REEL7</t>
  </si>
  <si>
    <t>AD8607ARMZ-REEL</t>
  </si>
  <si>
    <t>AD8607ARZ-REEL7</t>
  </si>
  <si>
    <t>AD8608ARUZ</t>
  </si>
  <si>
    <t>AD8608ARUZ-REEL</t>
  </si>
  <si>
    <t>AD8609ARUZ</t>
  </si>
  <si>
    <t>AD8609ARZ-REEL7</t>
  </si>
  <si>
    <t>AD8610ARMZ-REEL</t>
  </si>
  <si>
    <t>AD8611ARMZ-REEL</t>
  </si>
  <si>
    <t>AD8615AUJZ-REEL7</t>
  </si>
  <si>
    <t>AD8616ARMZ</t>
  </si>
  <si>
    <t>AD8622ARMZ-REEL</t>
  </si>
  <si>
    <t>AD8628ARTZ-REEL7</t>
  </si>
  <si>
    <t>AD8628AUJZ-REEL</t>
  </si>
  <si>
    <t>AD8628AUJZ-REEL7</t>
  </si>
  <si>
    <t>AD8629ARMZ-REEL</t>
  </si>
  <si>
    <t>AD8630ARZ-REEL7</t>
  </si>
  <si>
    <t>AD8642ARZ-REEL7</t>
  </si>
  <si>
    <t>AD8643TRZ-EP</t>
  </si>
  <si>
    <t>AD8652ARMZ-REEL</t>
  </si>
  <si>
    <t>AD8656ARZ-REEL7</t>
  </si>
  <si>
    <t>AD8659ARZ-R7</t>
  </si>
  <si>
    <t>AD8665ARJZ-REEL7</t>
  </si>
  <si>
    <t>AD8666ARMZ</t>
  </si>
  <si>
    <t>AD8666WARZ-R7</t>
  </si>
  <si>
    <t>AD8672ARZ-REEL</t>
  </si>
  <si>
    <t>AD8675ARZ-REEL7</t>
  </si>
  <si>
    <t>AD8676ARMZ-REEL</t>
  </si>
  <si>
    <t>AD8692WARMZ-REEL</t>
  </si>
  <si>
    <t>AD9094-1000EBZ</t>
  </si>
  <si>
    <t>AD9200ARSZRL</t>
  </si>
  <si>
    <t>AD9208BBPZ-3000</t>
  </si>
  <si>
    <t>AD9209BBPZ-4G</t>
  </si>
  <si>
    <t>AD9233BCPZ-125</t>
  </si>
  <si>
    <t>AD9240ASZ</t>
  </si>
  <si>
    <t>AD9244BSTZ-40</t>
  </si>
  <si>
    <t>AD9257TCPZ-65-CSL</t>
  </si>
  <si>
    <t>AD9266BCPZ-40</t>
  </si>
  <si>
    <t>AD9280ARSZRL</t>
  </si>
  <si>
    <t>AD9364BBCZ</t>
  </si>
  <si>
    <t>AD9467BCPZ-250</t>
  </si>
  <si>
    <t>AD9656BCPZ-125</t>
  </si>
  <si>
    <t>AD9706BCPZ</t>
  </si>
  <si>
    <t>AD9717BCPZRL7</t>
  </si>
  <si>
    <t>AD9767ASTZ</t>
  </si>
  <si>
    <t>AD9837ACPZ-RL7</t>
  </si>
  <si>
    <t>AD9914BCPZ</t>
  </si>
  <si>
    <t>AD9957/PCBZ</t>
  </si>
  <si>
    <t>ADA4004-4ACPZ-R7</t>
  </si>
  <si>
    <t>ADA4004-4ARZ-R7</t>
  </si>
  <si>
    <t>ADA4051-1AKSZ-R7</t>
  </si>
  <si>
    <t>ADA4062-4ARUZ</t>
  </si>
  <si>
    <t>ADA4062-4ARUZ-RL</t>
  </si>
  <si>
    <t>ADA4075-2ACPZ-R7</t>
  </si>
  <si>
    <t>ADA4075-2ARZ-R7</t>
  </si>
  <si>
    <t>ADA4077-2ARZ</t>
  </si>
  <si>
    <t>ADA4084-4ACPZ-R7</t>
  </si>
  <si>
    <t>ADA4084-4ARUZ</t>
  </si>
  <si>
    <t>ADA4099-2BRMZ</t>
  </si>
  <si>
    <t>ADA4254ARUZ</t>
  </si>
  <si>
    <t>ADA4522-1ARZ-R7</t>
  </si>
  <si>
    <t>ADA4522-2ARMZ</t>
  </si>
  <si>
    <t>ADA4522-2ARMZ-R7</t>
  </si>
  <si>
    <t>ADA4522-4ARUZ-R7</t>
  </si>
  <si>
    <t>ADA4528-2ARMZ-R7</t>
  </si>
  <si>
    <t>ADA4571-2WHRZ-RL</t>
  </si>
  <si>
    <t>ADA4610-2ARMZ</t>
  </si>
  <si>
    <t>ADA4610-4ACPZ-R7</t>
  </si>
  <si>
    <t>ADA4610-4ARZ</t>
  </si>
  <si>
    <t>ADA4622-1ARZ-RL</t>
  </si>
  <si>
    <t>ADA4800ACPZ-R7</t>
  </si>
  <si>
    <t>ADA4805-1AKSZ-R7</t>
  </si>
  <si>
    <t>ADA4805-1ARJZ-R7</t>
  </si>
  <si>
    <t>ADA4805-2ACPZ-R7</t>
  </si>
  <si>
    <t>ADA4805-2ARMZ</t>
  </si>
  <si>
    <t>ADA4807-1AKSZ-R2</t>
  </si>
  <si>
    <t>ADA4807-1AKSZ-R7</t>
  </si>
  <si>
    <t>ADA4817-1ACPZ-R7</t>
  </si>
  <si>
    <t>ADA4853-1AKSZ-R7</t>
  </si>
  <si>
    <t>ADA4896-2ARMZ</t>
  </si>
  <si>
    <t>ADA4897-1ARJZ-R7</t>
  </si>
  <si>
    <t>ADA4922-1ARDZ</t>
  </si>
  <si>
    <t>ADA4927-1YCPZ-R7</t>
  </si>
  <si>
    <t>ADA4932-2YCPZ-R7</t>
  </si>
  <si>
    <t>ADA4938-1ACPZ-R7</t>
  </si>
  <si>
    <t>ADA4940-1ACPZ-R7</t>
  </si>
  <si>
    <t>ADA4941-1YRZ-R7</t>
  </si>
  <si>
    <t>ADA4945-1ACPZ-R2</t>
  </si>
  <si>
    <t>ADA4945-1ACPZ-R7</t>
  </si>
  <si>
    <t>ADA4960-1ACPZ-R7</t>
  </si>
  <si>
    <t>ADA8282WBCPZ</t>
  </si>
  <si>
    <t>ADAS3022BSTZ</t>
  </si>
  <si>
    <t>ADAU1452WBCPZ</t>
  </si>
  <si>
    <t>ADAU1978WBCPZ</t>
  </si>
  <si>
    <t>ADAU7112ACBZR7</t>
  </si>
  <si>
    <t>ADCLK944BCPZ-R2</t>
  </si>
  <si>
    <t>ADCMP341YRJZ-REEL7</t>
  </si>
  <si>
    <t>ADCMP354YKSZ-REEL7</t>
  </si>
  <si>
    <t>ADE7753ARSZRL</t>
  </si>
  <si>
    <t>ADE7763ARSZRL</t>
  </si>
  <si>
    <t>ADF4106BCPZ-R7</t>
  </si>
  <si>
    <t>ADF4116BRUZ-REEL7</t>
  </si>
  <si>
    <t>ADF4117BRUZ</t>
  </si>
  <si>
    <t>ADF4252BCPZ</t>
  </si>
  <si>
    <t>ADF4252BCPZ-R7</t>
  </si>
  <si>
    <t>ADF4355-3BCPZ</t>
  </si>
  <si>
    <t>ADF4372BCCZ</t>
  </si>
  <si>
    <t>ADG1208YRZ</t>
  </si>
  <si>
    <t>ADG1208YRZ-REEL7</t>
  </si>
  <si>
    <t>ADG1219BRJZ-REEL7</t>
  </si>
  <si>
    <t>ADG1236YCPZ-REEL7</t>
  </si>
  <si>
    <t>ADG1402BCPZ-REEL7</t>
  </si>
  <si>
    <t>ADG1404YCPZ-REEL</t>
  </si>
  <si>
    <t>ADG1404YCPZ-REEL7</t>
  </si>
  <si>
    <t>ADG1407BCPZ-REEL7</t>
  </si>
  <si>
    <t>ADG1408YRUZ-REEL7</t>
  </si>
  <si>
    <t>ADG1409YRUZ-REEL7</t>
  </si>
  <si>
    <t>ADG1412YCPZ-REEL7</t>
  </si>
  <si>
    <t>ADG1413YCPZ-REEL</t>
  </si>
  <si>
    <t>ADG1413YCPZ-REEL7</t>
  </si>
  <si>
    <t>ADG1414BCPZ-REEL7</t>
  </si>
  <si>
    <t>ADG1419BCPZ-REEL7</t>
  </si>
  <si>
    <t>ADG1419BRMZ</t>
  </si>
  <si>
    <t>ADG1419BRMZ-REEL7</t>
  </si>
  <si>
    <t>ADG1421BRMZ</t>
  </si>
  <si>
    <t>ADG1423BCPZ-REEL7</t>
  </si>
  <si>
    <t>ADG1434YCPZ-REEL</t>
  </si>
  <si>
    <t>ADG1436YCPZ-REEL7</t>
  </si>
  <si>
    <t>ADG1519BCPZ-RL7</t>
  </si>
  <si>
    <t>ADG1604BRUZ-REEL7</t>
  </si>
  <si>
    <t>ADG1606BRUZ-REEL7</t>
  </si>
  <si>
    <t>ADG1607BCPZ-REEL7</t>
  </si>
  <si>
    <t>ADG1608BCPZ-REEL7</t>
  </si>
  <si>
    <t>ADG1611BRUZ</t>
  </si>
  <si>
    <t>ADG1633BRUZ</t>
  </si>
  <si>
    <t>ADG212AKNZ</t>
  </si>
  <si>
    <t>ADG212AKRZ-REEL</t>
  </si>
  <si>
    <t>ADG3257BRQZ</t>
  </si>
  <si>
    <t>ADG3301BKSZ-REEL7</t>
  </si>
  <si>
    <t>ADG3304BRUZ</t>
  </si>
  <si>
    <t>ADG3304BRUZ-REEL7</t>
  </si>
  <si>
    <t>ADG406BPZ-REEL</t>
  </si>
  <si>
    <t>ADG407BPZ</t>
  </si>
  <si>
    <t>ADG408BRUZ-REEL</t>
  </si>
  <si>
    <t>ADG409BRZ-REEL</t>
  </si>
  <si>
    <t>ADG411BRZ</t>
  </si>
  <si>
    <t>ADG412BRUZ-REEL7</t>
  </si>
  <si>
    <t>ADG426BRSZ</t>
  </si>
  <si>
    <t>ADG436BRZ-REEL</t>
  </si>
  <si>
    <t>ADG438FBRZ-REEL</t>
  </si>
  <si>
    <t>ADG452BRUZ-REEL7</t>
  </si>
  <si>
    <t>ADG452BRZ-REEL7</t>
  </si>
  <si>
    <t>ADG508AKNZ</t>
  </si>
  <si>
    <t>ADG5208FBCPZ-RL7</t>
  </si>
  <si>
    <t>ADG5212BRUZ</t>
  </si>
  <si>
    <t>ADG5212BRUZ-RL7</t>
  </si>
  <si>
    <t>ADG5236BCPZ-RL7</t>
  </si>
  <si>
    <t>ADG528AKPZ-REEL</t>
  </si>
  <si>
    <t>ADG5404BRUZ-REEL7</t>
  </si>
  <si>
    <t>ADG5412BFBCPZ-RL7</t>
  </si>
  <si>
    <t>ADG5413BRUZ</t>
  </si>
  <si>
    <t>ADG5433BRUZ</t>
  </si>
  <si>
    <t>ADG5436BRUZ</t>
  </si>
  <si>
    <t>ADG5436BRUZ-REEL7</t>
  </si>
  <si>
    <t>ADG601BRTZ-REEL7</t>
  </si>
  <si>
    <t>ADG602BRTZ-REEL7</t>
  </si>
  <si>
    <t>ADG609BRUZ</t>
  </si>
  <si>
    <t>ADG619BRMZ-REEL</t>
  </si>
  <si>
    <t>ADG619BRTZ-500RL7</t>
  </si>
  <si>
    <t>ADG619BRTZ-REEL7</t>
  </si>
  <si>
    <t>ADG701BRTZ-REEL7</t>
  </si>
  <si>
    <t>ADG701LBRJZ-500RL7</t>
  </si>
  <si>
    <t>ADG702LBRTZ-REEL7</t>
  </si>
  <si>
    <t>ADG706BRUZ-REEL</t>
  </si>
  <si>
    <t>ADG708BRUZ-REEL7</t>
  </si>
  <si>
    <t>ADG708CRUZ</t>
  </si>
  <si>
    <t>ADG709BRUZ-REEL</t>
  </si>
  <si>
    <t>ADG709CRUZ</t>
  </si>
  <si>
    <t>ADG709CRUZ-REEL7</t>
  </si>
  <si>
    <t>ADG711BRUZ</t>
  </si>
  <si>
    <t>ADG711BRUZ-REEL7</t>
  </si>
  <si>
    <t>ADG711BRZ-REEL7</t>
  </si>
  <si>
    <t>ADG715BRUZ-REEL7</t>
  </si>
  <si>
    <t>ADG719BRTZ-REEL</t>
  </si>
  <si>
    <t>ADG719SRJZ-EP-RL7</t>
  </si>
  <si>
    <t>ADG721BRMZ-REEL7</t>
  </si>
  <si>
    <t>ADG723BRMZ</t>
  </si>
  <si>
    <t>ADG731BSUZ</t>
  </si>
  <si>
    <t>ADG732BSUZ</t>
  </si>
  <si>
    <t>ADG734BRUZ-REEL</t>
  </si>
  <si>
    <t>ADG739BRUZ-REEL7</t>
  </si>
  <si>
    <t>ADG742BKSZ5-REEL7</t>
  </si>
  <si>
    <t>ADG752BRTZ-REEL7</t>
  </si>
  <si>
    <t>ADG759BCPZ-REEL7</t>
  </si>
  <si>
    <t>ADG781BCPZ</t>
  </si>
  <si>
    <t>ADG782BCPZ-REEL7</t>
  </si>
  <si>
    <t>ADG786BCPZ</t>
  </si>
  <si>
    <t>ADG787BRMZ-500RL7</t>
  </si>
  <si>
    <t>ADG801BRTZ-REEL7</t>
  </si>
  <si>
    <t>ADG802BRTZ-REEL7</t>
  </si>
  <si>
    <t>ADG819BRTZ-REEL7</t>
  </si>
  <si>
    <t>ADG839YKSZ-REEL7</t>
  </si>
  <si>
    <t>ADG884BCBZ-REEL7</t>
  </si>
  <si>
    <t>ADG904BRUZ-REEL7</t>
  </si>
  <si>
    <t>ADG918BCPZ-REEL7</t>
  </si>
  <si>
    <t>ADGM1144BCCZ-RL7</t>
  </si>
  <si>
    <t>ADGS1414DBCCZ</t>
  </si>
  <si>
    <t>ADIN1200BCP32Z-R7</t>
  </si>
  <si>
    <t>ADIN1300CCPZ-R7</t>
  </si>
  <si>
    <t>ADIS16209CCCZ</t>
  </si>
  <si>
    <t>ADIS16210CMLZ</t>
  </si>
  <si>
    <t>ADL5385ACPZ-R7</t>
  </si>
  <si>
    <t>ADL5511ACPZ-R7</t>
  </si>
  <si>
    <t>ADL5569-EVALZ</t>
  </si>
  <si>
    <t>ADL5902ACPZ-R7</t>
  </si>
  <si>
    <t>ADL8106ACEZ-R7</t>
  </si>
  <si>
    <t>ADM101EARMZ-REEL7</t>
  </si>
  <si>
    <t>ADM1063ACPZ</t>
  </si>
  <si>
    <t>ADM1068ASTZ-REEL7</t>
  </si>
  <si>
    <t>ADM1168ASTZ</t>
  </si>
  <si>
    <t>ADM1170-2AUJZ-RL7</t>
  </si>
  <si>
    <t>ADM1232ARNZ-REEL7</t>
  </si>
  <si>
    <t>ADM1816-10ARTZ-RL7</t>
  </si>
  <si>
    <t>ADM208EANZ</t>
  </si>
  <si>
    <t>ADM2484EBRWZ</t>
  </si>
  <si>
    <t>ADM2490EBRWZ-REEL7</t>
  </si>
  <si>
    <t>ADM2565EBRNZ</t>
  </si>
  <si>
    <t>ADM2687EBRIZ-RL7</t>
  </si>
  <si>
    <t>ADM2795EBRWZ</t>
  </si>
  <si>
    <t>ADM2795EBRWZ-RL7</t>
  </si>
  <si>
    <t>ADM2861EBRNZ</t>
  </si>
  <si>
    <t>ADM2867EBRNZ-RL7</t>
  </si>
  <si>
    <t>ADM3050EBRIZ</t>
  </si>
  <si>
    <t>ADM3054BRWZ</t>
  </si>
  <si>
    <t>ADM3222ARUZ-REEL</t>
  </si>
  <si>
    <t>ADM3222ARUZ-REEL7</t>
  </si>
  <si>
    <t>ADM3222ARWZ-REEL</t>
  </si>
  <si>
    <t>ADM3260ARSZ-RL7</t>
  </si>
  <si>
    <t>ADM4073FWRJZ-REEL7</t>
  </si>
  <si>
    <t>ADM4073TWRJZ-REEL7</t>
  </si>
  <si>
    <t>ADM6315-29D2ARTZR7</t>
  </si>
  <si>
    <t>ADM6713RAKSZ-REEL7</t>
  </si>
  <si>
    <t>ADM6713TAKSZ-REEL7</t>
  </si>
  <si>
    <t>ADM694ANZ</t>
  </si>
  <si>
    <t>ADM706SARZ</t>
  </si>
  <si>
    <t>ADM7155ARDZ-04-R7</t>
  </si>
  <si>
    <t>ADM7171ACPZ-3.3-R7</t>
  </si>
  <si>
    <t>ADM803LAKSZ-REEL7</t>
  </si>
  <si>
    <t>ADM803MAKSZ-REEL7</t>
  </si>
  <si>
    <t>ADM823SYRJZ-R7</t>
  </si>
  <si>
    <t>ADM8829ARTZ-REEL</t>
  </si>
  <si>
    <t>ADM8829ARTZ-REEL7</t>
  </si>
  <si>
    <t>ADMV7310-EVALZ</t>
  </si>
  <si>
    <t>ADMV7410-EVALZ</t>
  </si>
  <si>
    <t>ADN4620BRIZ</t>
  </si>
  <si>
    <t>ADN4621BRIZ</t>
  </si>
  <si>
    <t>ADN4622BCPZ</t>
  </si>
  <si>
    <t>ADN4650BRWZ-RL7</t>
  </si>
  <si>
    <t>ADN8833ACBZ-R7</t>
  </si>
  <si>
    <t>ADN8834ACPZ-R7</t>
  </si>
  <si>
    <t>ADP1046AWACPZ-R7</t>
  </si>
  <si>
    <t>ADP1074ACCZ</t>
  </si>
  <si>
    <t>ADP122ACPZ-3.3-R7</t>
  </si>
  <si>
    <t>ADP123ACPZ-R7</t>
  </si>
  <si>
    <t>ADP124ARHZ-2.5-R7</t>
  </si>
  <si>
    <t>ADP125ACPZ-R7</t>
  </si>
  <si>
    <t>ADP151ACPZ-3.3-R7</t>
  </si>
  <si>
    <t>ADP165ACPZN-R7</t>
  </si>
  <si>
    <t>ADP1706ACPZ-2.5-R7</t>
  </si>
  <si>
    <t>ADP1708ACPZ-R7</t>
  </si>
  <si>
    <t>ADP1708ARDZ-R7</t>
  </si>
  <si>
    <t>ADP1740ACPZ-1.2-R7</t>
  </si>
  <si>
    <t>ADP1740ACPZ-1.8-R7</t>
  </si>
  <si>
    <t>ADP1741ACPZ-R7</t>
  </si>
  <si>
    <t>ADP1753ACPZ-R7</t>
  </si>
  <si>
    <t>ADP1762ACPZ-R7</t>
  </si>
  <si>
    <t>ADP195ACPZ-R7</t>
  </si>
  <si>
    <t>ADP198ACPZ-R7</t>
  </si>
  <si>
    <t>ADP2108AUJZ-1.5-R7</t>
  </si>
  <si>
    <t>ADP223ACPZ-R7</t>
  </si>
  <si>
    <t>ADP225ACPZ-R7</t>
  </si>
  <si>
    <t>ADP2303ARDZ-R7</t>
  </si>
  <si>
    <t>ADP2323ACPZ-R7</t>
  </si>
  <si>
    <t>ADP2387ACPZN-R7</t>
  </si>
  <si>
    <t>ADP2441ACPZ-R7</t>
  </si>
  <si>
    <t>ADP3309ARTZ-3.3-R7</t>
  </si>
  <si>
    <t>ADP3330ARTZ-5-RL7</t>
  </si>
  <si>
    <t>ADP3331ARTZ-REEL7</t>
  </si>
  <si>
    <t>ADP3335ARMZ-1.8-R7</t>
  </si>
  <si>
    <t>ADP3335ARMZ-3.3-RL</t>
  </si>
  <si>
    <t>ADP3338AKCZ-3-RL7</t>
  </si>
  <si>
    <t>ADP5050ACPZ-R7</t>
  </si>
  <si>
    <t>ADP5071ACPZ-R7</t>
  </si>
  <si>
    <t>ADP5350ACBZ-1-R7</t>
  </si>
  <si>
    <t>ADP5587ACPZ-R7</t>
  </si>
  <si>
    <t>ADP7112ACBZ-3.3-R7</t>
  </si>
  <si>
    <t>ADP7118ACPZN2.5-R7</t>
  </si>
  <si>
    <t>ADP7118ACPZN5.0-R7</t>
  </si>
  <si>
    <t>ADP7142WAUJZ-2.5-R7</t>
  </si>
  <si>
    <t>ADP7142WAUJZ-3.3-R7</t>
  </si>
  <si>
    <t>ADP7142WAUJZ-5.0-R7</t>
  </si>
  <si>
    <t>ADP7142WAUJZ-R7</t>
  </si>
  <si>
    <t>ADP7156ARDZ-2.8-R7</t>
  </si>
  <si>
    <t>ADP7158ARDZ-1.2-R7</t>
  </si>
  <si>
    <t>ADP7158ARDZ-1.8-R7</t>
  </si>
  <si>
    <t>ADP7158ARDZ-3.3-R7</t>
  </si>
  <si>
    <t>ADPA7009-2-EVALZ</t>
  </si>
  <si>
    <t>ADPA7009-2ACEZ</t>
  </si>
  <si>
    <t>ADR01AKSZ-REEL7</t>
  </si>
  <si>
    <t>ADR01BKSZ-REEL7</t>
  </si>
  <si>
    <t>ADR01BRZ-REEL7</t>
  </si>
  <si>
    <t>ADR02AKSZ-REEL7</t>
  </si>
  <si>
    <t>ADR02ARZ</t>
  </si>
  <si>
    <t>ADR02ARZ-REEL</t>
  </si>
  <si>
    <t>ADR02ARZ-REEL7</t>
  </si>
  <si>
    <t>ADR02BKSZ-REEL7</t>
  </si>
  <si>
    <t>ADR02BRZ</t>
  </si>
  <si>
    <t>ADR02BRZ-REEL7</t>
  </si>
  <si>
    <t>ADR02WARZ-REEL7</t>
  </si>
  <si>
    <t>ADR03AKSZ-REEL7</t>
  </si>
  <si>
    <t>ADR03BRZ</t>
  </si>
  <si>
    <t>ADR06AKSZ-REEL7</t>
  </si>
  <si>
    <t>ADR06BKSZ-REEL7</t>
  </si>
  <si>
    <t>ADR06BUJZ-REEL7</t>
  </si>
  <si>
    <t>ADR127AUJZ-REEL7</t>
  </si>
  <si>
    <t>ADR280AKSZ-REEL7</t>
  </si>
  <si>
    <t>ADR292GRZ-REEL7</t>
  </si>
  <si>
    <t>ADR3440ARJZ-R2</t>
  </si>
  <si>
    <t>ADR3625ARMZ</t>
  </si>
  <si>
    <t>ADR420ARZ</t>
  </si>
  <si>
    <t>ADR420BRZ-REEL7</t>
  </si>
  <si>
    <t>ADR431ARMZ-REEL7</t>
  </si>
  <si>
    <t>ADR431BRZ</t>
  </si>
  <si>
    <t>ADR431BRZ-REEL7</t>
  </si>
  <si>
    <t>ADR433BRZ-REEL7</t>
  </si>
  <si>
    <t>ADR435ARZ</t>
  </si>
  <si>
    <t>ADR435ARZ-REEL7</t>
  </si>
  <si>
    <t>ADR445ARMZ-REEL7</t>
  </si>
  <si>
    <t>ADR445ARZ-REEL7</t>
  </si>
  <si>
    <t>ADR5040ARTZ-REEL7</t>
  </si>
  <si>
    <t>ADR5041BRTZ-REEL7</t>
  </si>
  <si>
    <t>ADR5041WBRTZ-R7</t>
  </si>
  <si>
    <t>ADR5044BRTZ-REEL7</t>
  </si>
  <si>
    <t>ADRF5026BCCZN</t>
  </si>
  <si>
    <t>ADRF5040BCPZ</t>
  </si>
  <si>
    <t>ADRF5040BCPZ-R7</t>
  </si>
  <si>
    <t>ADRF5042-EVALZ</t>
  </si>
  <si>
    <t>ADRF5141-EVALZ</t>
  </si>
  <si>
    <t>ADRF5141BCCZN</t>
  </si>
  <si>
    <t>ADRF5301-EVALZ</t>
  </si>
  <si>
    <t>ADRF5301BCCZN</t>
  </si>
  <si>
    <t>ADRF5720BCCZN</t>
  </si>
  <si>
    <t>ADRV9009-ZU11EG</t>
  </si>
  <si>
    <t>ADSP-21469KBCZ-3</t>
  </si>
  <si>
    <t>ADSP-21479BSWZ-2A</t>
  </si>
  <si>
    <t>ADSP-21479KSWZ-2A</t>
  </si>
  <si>
    <t>ADSP-21489BSWZ-3B</t>
  </si>
  <si>
    <t>ADSP-BF607KBCZ-5</t>
  </si>
  <si>
    <t>ADSP-BF707BBCZ-4</t>
  </si>
  <si>
    <t>ADT7302ARTZ-500RL7</t>
  </si>
  <si>
    <t>ADT7310TRZ-REEL7</t>
  </si>
  <si>
    <t>ADT7410TRZ-REEL7</t>
  </si>
  <si>
    <t>ADT7411ARQZ</t>
  </si>
  <si>
    <t>ADT7411ARQZ-REEL</t>
  </si>
  <si>
    <t>ADT7411ARQZ-REEL7</t>
  </si>
  <si>
    <t>ADT7470ARQZ-REEL</t>
  </si>
  <si>
    <t>ADT75ARMZ-REEL7</t>
  </si>
  <si>
    <t>ADUC7020BCPZ62-RL7</t>
  </si>
  <si>
    <t>ADUC7124BCPZ126</t>
  </si>
  <si>
    <t>ADUC814ARUZ-REEL7</t>
  </si>
  <si>
    <t>ADUCM320BBCZI-RL</t>
  </si>
  <si>
    <t>ADUM1100ARZ-RL7</t>
  </si>
  <si>
    <t>ADUM1100BRZ</t>
  </si>
  <si>
    <t>ADUM1100BRZ-RL7</t>
  </si>
  <si>
    <t>ADUM1200ARZ-RL7</t>
  </si>
  <si>
    <t>ADUM1200CRZ-RL7</t>
  </si>
  <si>
    <t>ADUM1200WURZ</t>
  </si>
  <si>
    <t>ADUM1201ARZ</t>
  </si>
  <si>
    <t>ADUM1201ARZ-RL7</t>
  </si>
  <si>
    <t>ADUM1201BRZ-RL7</t>
  </si>
  <si>
    <t>ADUM1201WSRZ-RL7</t>
  </si>
  <si>
    <t>ADUM1233BRWZ-RL</t>
  </si>
  <si>
    <t>ADUM1250ARZ</t>
  </si>
  <si>
    <t>ADUM1300BRWZ</t>
  </si>
  <si>
    <t>ADUM1300CRWZ-RL</t>
  </si>
  <si>
    <t>ADUM1301BRWZ</t>
  </si>
  <si>
    <t>ADUM1301BRWZ-RL</t>
  </si>
  <si>
    <t>ADUM1310ARWZ</t>
  </si>
  <si>
    <t>ADUM1310ARWZ-RL</t>
  </si>
  <si>
    <t>ADUM1400ARWZ-RL</t>
  </si>
  <si>
    <t>ADUM1400BRWZ-RL</t>
  </si>
  <si>
    <t>ADUM1400CRWZ-RL</t>
  </si>
  <si>
    <t>ADUM1401ARWZ</t>
  </si>
  <si>
    <t>ADUM1401BRWZ-RL</t>
  </si>
  <si>
    <t>ADUM1401WSRWZ-RL</t>
  </si>
  <si>
    <t>ADUM1401WTRWZ-RL</t>
  </si>
  <si>
    <t>ADUM1402ARWZ</t>
  </si>
  <si>
    <t>ADUM1402CRWZ-RL</t>
  </si>
  <si>
    <t>ADUM1410ARWZ-RL</t>
  </si>
  <si>
    <t>ADUM1410BRWZ</t>
  </si>
  <si>
    <t>ADUM1411ARWZ-RL</t>
  </si>
  <si>
    <t>ADUM1411BRWZ</t>
  </si>
  <si>
    <t>ADUM1411BRWZ-RL</t>
  </si>
  <si>
    <t>ADUM141E0BRZ</t>
  </si>
  <si>
    <t>ADUM141E1BRQZ</t>
  </si>
  <si>
    <t>ADUM141E1WBRQZ</t>
  </si>
  <si>
    <t>ADUM152N0BRZ-RL7</t>
  </si>
  <si>
    <t>ADUM152N1BRZ-RL7</t>
  </si>
  <si>
    <t>ADUM163N0BRZ</t>
  </si>
  <si>
    <t>ADUM2201ARWZ-RL</t>
  </si>
  <si>
    <t>ADUM2401ARIZ-RL</t>
  </si>
  <si>
    <t>ADUM2401BRWZ-RL</t>
  </si>
  <si>
    <t>ADUM2401CRWZ</t>
  </si>
  <si>
    <t>ADUM2402ARWZ-RL</t>
  </si>
  <si>
    <t>ADUM2402BRWZ-RL</t>
  </si>
  <si>
    <t>ADUM2402CRWZ</t>
  </si>
  <si>
    <t>ADUM3151BRSZ</t>
  </si>
  <si>
    <t>ADUM3153ARSZ-RL7</t>
  </si>
  <si>
    <t>ADUM3160BRWZ</t>
  </si>
  <si>
    <t>ADUM3160BRWZ-RL</t>
  </si>
  <si>
    <t>ADUM3165BRSZ</t>
  </si>
  <si>
    <t>ADUM3166BRSZ</t>
  </si>
  <si>
    <t>ADUM3200ARZ-RL7</t>
  </si>
  <si>
    <t>ADUM3200BRZ</t>
  </si>
  <si>
    <t>ADUM3201ARZ</t>
  </si>
  <si>
    <t>ADUM3201BRZ-RL7</t>
  </si>
  <si>
    <t>ADUM3210TRZ-RL7</t>
  </si>
  <si>
    <t>ADUM3401TRWZ-EP</t>
  </si>
  <si>
    <t>ADUM4122ARIZ</t>
  </si>
  <si>
    <t>ADUM4122CRIZ-RL</t>
  </si>
  <si>
    <t>ADUM4136BRWZ-RL</t>
  </si>
  <si>
    <t>ADUM4160BRWZ</t>
  </si>
  <si>
    <t>ADUM4165BRIZ</t>
  </si>
  <si>
    <t>ADUM4166BRIZ</t>
  </si>
  <si>
    <t>ADUM4224WARWZ-RL</t>
  </si>
  <si>
    <t>ADUM4400ARWZ-RL</t>
  </si>
  <si>
    <t>ADUM4401CRWZ</t>
  </si>
  <si>
    <t>ADUM4402BRWZ</t>
  </si>
  <si>
    <t>ADUM4402CRIZ</t>
  </si>
  <si>
    <t>ADUM4402CRWZ-RL</t>
  </si>
  <si>
    <t>ADUM5000ARWZ</t>
  </si>
  <si>
    <t>ADUM5000ARWZ-RL</t>
  </si>
  <si>
    <t>ADUM5028-5BRIZ-RL</t>
  </si>
  <si>
    <t>ADUM5242ARZ</t>
  </si>
  <si>
    <t>ADUM5242ARZ-RL7</t>
  </si>
  <si>
    <t>ADUM5402ARWZ</t>
  </si>
  <si>
    <t>ADUM5402ARWZ-RL</t>
  </si>
  <si>
    <t>ADUM6401ARWZ-RL</t>
  </si>
  <si>
    <t>ADUM6402ARWZ</t>
  </si>
  <si>
    <t>ADUM6402ARWZ-RL</t>
  </si>
  <si>
    <t>ADUM6412BRSZ</t>
  </si>
  <si>
    <t>ADUM6422ABRNZ3</t>
  </si>
  <si>
    <t>ADUM7441ARQZ</t>
  </si>
  <si>
    <t>ADUM7442ARQZ-RL7</t>
  </si>
  <si>
    <t>ADV7180BCPZ</t>
  </si>
  <si>
    <t>ADV7180WBCP32Z-RL</t>
  </si>
  <si>
    <t>ADV7181DWBCPZ-RL</t>
  </si>
  <si>
    <t>ADW54010Z-0REEL</t>
  </si>
  <si>
    <t>ADXL1001BCPZ</t>
  </si>
  <si>
    <t>ADXL203CE</t>
  </si>
  <si>
    <t>ADXL335BCPZ</t>
  </si>
  <si>
    <t>ADXL345BCCZ-RL</t>
  </si>
  <si>
    <t>ADXL346ACCZ-RL7</t>
  </si>
  <si>
    <t>ADXRS450BRGZ</t>
  </si>
  <si>
    <t>ADXRS453BEYZ</t>
  </si>
  <si>
    <t>ADXRS453BRGZ</t>
  </si>
  <si>
    <t>ADXRS620BBGZ-RL</t>
  </si>
  <si>
    <t>DAC8420ESZ</t>
  </si>
  <si>
    <t>DAC8420FSZ</t>
  </si>
  <si>
    <t>DC1354B-C</t>
  </si>
  <si>
    <t>DC1393B</t>
  </si>
  <si>
    <t>DC1789A</t>
  </si>
  <si>
    <t>DC2026C</t>
  </si>
  <si>
    <t>DC2026C-KIT</t>
  </si>
  <si>
    <t>DC2053A</t>
  </si>
  <si>
    <t>DC2196A-A</t>
  </si>
  <si>
    <t>DC2260A</t>
  </si>
  <si>
    <t>DC2428A</t>
  </si>
  <si>
    <t>DC2595A</t>
  </si>
  <si>
    <t>DC2703A-A-KIT</t>
  </si>
  <si>
    <t>DC2792B</t>
  </si>
  <si>
    <t>DC2838A</t>
  </si>
  <si>
    <t>DC2851A</t>
  </si>
  <si>
    <t>DC3036A</t>
  </si>
  <si>
    <t>DC682A</t>
  </si>
  <si>
    <t>EV-ADATE302-02EBZ</t>
  </si>
  <si>
    <t>EV-ADF4377SD1Z</t>
  </si>
  <si>
    <t>EVAL-AD2428WD1BZ</t>
  </si>
  <si>
    <t>EVAL-AD4630-16-KTZ</t>
  </si>
  <si>
    <t>EVAL-AD4630-16FMCZ</t>
  </si>
  <si>
    <t>EVAL-AD4630-24-KTZ</t>
  </si>
  <si>
    <t>EVAL-AD4630-24FMCZ</t>
  </si>
  <si>
    <t>EVAL-AD5290DBZ</t>
  </si>
  <si>
    <t>EVAL-AD5560EBUZ</t>
  </si>
  <si>
    <t>EVAL-AD5933EBZ</t>
  </si>
  <si>
    <t>EVAL-AD7380-4FMCZ</t>
  </si>
  <si>
    <t>EVAL-AD7606C18FMCZ</t>
  </si>
  <si>
    <t>EVAL-ADAR7251Z</t>
  </si>
  <si>
    <t>EVAL-ADATE320EBZ</t>
  </si>
  <si>
    <t>EVAL-ADGM1144SDZ</t>
  </si>
  <si>
    <t>EVAL-ADIN1110EBZ</t>
  </si>
  <si>
    <t>EVAL-CN0531-PMDZ</t>
  </si>
  <si>
    <t>EVAL-CN0582-USBZ</t>
  </si>
  <si>
    <t>HMC1035LP6GETR</t>
  </si>
  <si>
    <t>HMC1086F10</t>
  </si>
  <si>
    <t>HMC213BMS8ETR</t>
  </si>
  <si>
    <t>HMC218BMS8GE</t>
  </si>
  <si>
    <t>HMC241AQS16ETR</t>
  </si>
  <si>
    <t>HMC253ALC4TR</t>
  </si>
  <si>
    <t>HMC260ALC3BTR</t>
  </si>
  <si>
    <t>HMC463LP5ETR</t>
  </si>
  <si>
    <t>HMC466LP4ETR</t>
  </si>
  <si>
    <t>HMC511LP5E</t>
  </si>
  <si>
    <t>HMC524ALC3B</t>
  </si>
  <si>
    <t>HMC550AETR</t>
  </si>
  <si>
    <t>HMC553ALC3BTR</t>
  </si>
  <si>
    <t>HMC558ALC3BTR</t>
  </si>
  <si>
    <t>HMC564LC4TR</t>
  </si>
  <si>
    <t>HMC566LP4ETR</t>
  </si>
  <si>
    <t>HMC587LC4BTR</t>
  </si>
  <si>
    <t>HMC589AST89ETR</t>
  </si>
  <si>
    <t>HMC635LC4TR</t>
  </si>
  <si>
    <t>HMC637ALP5E</t>
  </si>
  <si>
    <t>HMC7044LP10BETR</t>
  </si>
  <si>
    <t>HMC733LC4BTR</t>
  </si>
  <si>
    <t>HMC7357LP5GE</t>
  </si>
  <si>
    <t>HMC7357LP5GETR</t>
  </si>
  <si>
    <t>HMC788ALP2ETR</t>
  </si>
  <si>
    <t>HMC7992LP3DETR</t>
  </si>
  <si>
    <t>HMC807LP6CETR</t>
  </si>
  <si>
    <t>HMC8410LP2FETR</t>
  </si>
  <si>
    <t>HMC849ALP4CETR</t>
  </si>
  <si>
    <t>HMC903LP3ETR</t>
  </si>
  <si>
    <t>HMC939ALP4ETR</t>
  </si>
  <si>
    <t>LT1010CDD#TRPBF</t>
  </si>
  <si>
    <t>LT1014ISW#TRPBF</t>
  </si>
  <si>
    <t>LT1016IS8#TRPBF</t>
  </si>
  <si>
    <t>LT1018IS8#TRPBF</t>
  </si>
  <si>
    <t>LT1021DCS8-5#TRPBF</t>
  </si>
  <si>
    <t>LT1028CS8#TRPBF</t>
  </si>
  <si>
    <t>LT1078S8#TRPBF</t>
  </si>
  <si>
    <t>LT1079CN#PBF</t>
  </si>
  <si>
    <t>LT1086CM-3.3#TRPBF</t>
  </si>
  <si>
    <t>LT1112S8#TRPBF</t>
  </si>
  <si>
    <t>LT1121AIS8-3.3#TRPBF</t>
  </si>
  <si>
    <t>LT1121CST-5#TRPBF</t>
  </si>
  <si>
    <t>LT1129CS8#TRPBF</t>
  </si>
  <si>
    <t>LT1167ACS8-1#PBF</t>
  </si>
  <si>
    <t>LT1167CN8#PBF</t>
  </si>
  <si>
    <t>LT1167CS8#TRPBF</t>
  </si>
  <si>
    <t>LT1167IS8-1#PBF</t>
  </si>
  <si>
    <t>LT1172HVCQ#PBF</t>
  </si>
  <si>
    <t>LT1226CS8#PBF</t>
  </si>
  <si>
    <t>LT1308BCS8#TRPBF</t>
  </si>
  <si>
    <t>LT1358CS8#TRPBF</t>
  </si>
  <si>
    <t>LT1374CR#TRPBF</t>
  </si>
  <si>
    <t>LT1376CS8#TRPBF</t>
  </si>
  <si>
    <t>LT1461CIS8-3#PBF</t>
  </si>
  <si>
    <t>LT1461CIS8-3.3#PBF</t>
  </si>
  <si>
    <t>LT1490ACDD#TRPBF</t>
  </si>
  <si>
    <t>LT1490AIS8#TRPBF</t>
  </si>
  <si>
    <t>LT1521CST-3.3#TRPBF</t>
  </si>
  <si>
    <t>LT1611CS5#TRMPBF</t>
  </si>
  <si>
    <t>LT1616ES6#TRMPBF</t>
  </si>
  <si>
    <t>LT1617ES5-1#TRMPBF</t>
  </si>
  <si>
    <t>LT1636CMS8#TRPBF</t>
  </si>
  <si>
    <t>LT1637IS8#TRPBF</t>
  </si>
  <si>
    <t>LT1638IS8#TRPBF</t>
  </si>
  <si>
    <t>LT1676CS8#TRPBF</t>
  </si>
  <si>
    <t>LT1678CS8#TRPBF</t>
  </si>
  <si>
    <t>LT1712CGN#PBF</t>
  </si>
  <si>
    <t>LT1719CS6#TRMPBF</t>
  </si>
  <si>
    <t>LT1761ES5-3.3#TRPBF</t>
  </si>
  <si>
    <t>LT1761ES5-5#TRPBF</t>
  </si>
  <si>
    <t>LT1761ES5-BYP#TRMPBF</t>
  </si>
  <si>
    <t>LT1763CDE-3.3#TRPBF</t>
  </si>
  <si>
    <t>LT1763CS8-5#TRPBF</t>
  </si>
  <si>
    <t>LT1763IDE#PBF</t>
  </si>
  <si>
    <t>LT1767EMS8#TRPBF</t>
  </si>
  <si>
    <t>LT1767EMS8E-3.3#TRPBF</t>
  </si>
  <si>
    <t>LT1785AIS8#TRPBF</t>
  </si>
  <si>
    <t>LT1790ACS6-2.048#TRMPBF</t>
  </si>
  <si>
    <t>LT1790ACS6-2.048#TRPBF</t>
  </si>
  <si>
    <t>LT1790ACS6-2.5#TRMPBF</t>
  </si>
  <si>
    <t>LT1790BCS6-2.5#TRMPBF</t>
  </si>
  <si>
    <t>LT1790BIS6-2.5#TRPBF</t>
  </si>
  <si>
    <t>LT1790BIS6-5#TRMPBF</t>
  </si>
  <si>
    <t>LT1800IS5#TRMPBF</t>
  </si>
  <si>
    <t>LT1801CMS8#PBF</t>
  </si>
  <si>
    <t>LT1801IMS8#TRPBF</t>
  </si>
  <si>
    <t>LT1806CS6#TRMPBF</t>
  </si>
  <si>
    <t>LT1931AES5#TRMPBF</t>
  </si>
  <si>
    <t>LT1931IS5#TRMPBF</t>
  </si>
  <si>
    <t>LT1935ES5#TRMPBF</t>
  </si>
  <si>
    <t>LT1935ES5#TRPBF</t>
  </si>
  <si>
    <t>LT1962EMS8-3.3#PBF</t>
  </si>
  <si>
    <t>LT1963AEQ#TRPBF</t>
  </si>
  <si>
    <t>LT1964EDD#PBF</t>
  </si>
  <si>
    <t>LT1970ACFE#PBF</t>
  </si>
  <si>
    <t>LT3008EDC#TRMPBF</t>
  </si>
  <si>
    <t>LT3008EDC-3.3#TRMPBF</t>
  </si>
  <si>
    <t>LT3008IDC#TRMPBF</t>
  </si>
  <si>
    <t>LT3014BMPS5#TRMPBF</t>
  </si>
  <si>
    <t>LT3022EMSE#TRPBF</t>
  </si>
  <si>
    <t>LT3042EDD#PBF</t>
  </si>
  <si>
    <t>LT3045EDD#TRPBF</t>
  </si>
  <si>
    <t>LT3045IMSE#PBF</t>
  </si>
  <si>
    <t>LT3045IMSE-1#PBF</t>
  </si>
  <si>
    <t>LT3050EMSE#TRPBF</t>
  </si>
  <si>
    <t>LT3060EDC-3.3#TRMPBF</t>
  </si>
  <si>
    <t>LT3060IDC-5#TRMPBF</t>
  </si>
  <si>
    <t>LT3061EDCB#TRMPBF</t>
  </si>
  <si>
    <t>LT3061EMS8E#PBF</t>
  </si>
  <si>
    <t>LT3062EMS8E#PBF</t>
  </si>
  <si>
    <t>LT3062IDCB#TRMPBF</t>
  </si>
  <si>
    <t>LT3070IUFD#TRPBF</t>
  </si>
  <si>
    <t>LT3080ET#PBF</t>
  </si>
  <si>
    <t>LT3082ETS8#TRMPBF</t>
  </si>
  <si>
    <t>LT3085EMS8E#TRPBF</t>
  </si>
  <si>
    <t>LT3086EDHD#PBF</t>
  </si>
  <si>
    <t>LT3086IFE#PBF</t>
  </si>
  <si>
    <t>LT3088HDD#PBF</t>
  </si>
  <si>
    <t>LT3093HMSE#PBF</t>
  </si>
  <si>
    <t>LT3093IDD#PBF</t>
  </si>
  <si>
    <t>LT3094HDD#PBF</t>
  </si>
  <si>
    <t>LT3094HDD#TRPBF</t>
  </si>
  <si>
    <t>LT3434EFE#TRPBF</t>
  </si>
  <si>
    <t>LT3437HFE#PBF</t>
  </si>
  <si>
    <t>LT3439EFE#TRPBF</t>
  </si>
  <si>
    <t>LT3462AEDC#TRMPBF</t>
  </si>
  <si>
    <t>LT3463EDD#TRPBF</t>
  </si>
  <si>
    <t>LT3470ETS8#TRMPBF</t>
  </si>
  <si>
    <t>LT3491EDC#TRMPBF</t>
  </si>
  <si>
    <t>LT3491ESC8#TRMPBF</t>
  </si>
  <si>
    <t>LT3495BEDDB-1#TRMPBF</t>
  </si>
  <si>
    <t>LT3495EDDB#TRMPBF</t>
  </si>
  <si>
    <t>LT3495EDDB-1#TRMPBF</t>
  </si>
  <si>
    <t>LT3580EDD#TRPBF</t>
  </si>
  <si>
    <t>LT3580EMS8E#TRPBF</t>
  </si>
  <si>
    <t>LT3650EDD-8.4#TRPBF</t>
  </si>
  <si>
    <t>LT3757AEDD#PBF</t>
  </si>
  <si>
    <t>LT3758EDD#PBF</t>
  </si>
  <si>
    <t>LT3759IMSE#TRPBF</t>
  </si>
  <si>
    <t>LT3763HFE#PBF</t>
  </si>
  <si>
    <t>LT3790IFE#PBF</t>
  </si>
  <si>
    <t>LT3840EFE#PBF</t>
  </si>
  <si>
    <t>LT3905EUD#PBF</t>
  </si>
  <si>
    <t>LT3952AEFE#PBF</t>
  </si>
  <si>
    <t>LT3956EUHE#PBF</t>
  </si>
  <si>
    <t>LT3958IUHE#TRPBF</t>
  </si>
  <si>
    <t>LT3959EUHE#PBF</t>
  </si>
  <si>
    <t>LT3970EDDB#TRMPBF</t>
  </si>
  <si>
    <t>LT3970EDDB-3.3#TRMPBF</t>
  </si>
  <si>
    <t>LT3970IDDB#TRMPBF</t>
  </si>
  <si>
    <t>LT3972IMSE#PBF</t>
  </si>
  <si>
    <t>LT3980IMSE#PBF</t>
  </si>
  <si>
    <t>LT3991EMSE#TRPBF</t>
  </si>
  <si>
    <t>LT3999EMSE#PBF</t>
  </si>
  <si>
    <t>LT4200RUHG#PBF</t>
  </si>
  <si>
    <t>LT4256-2CS8#TRPBF</t>
  </si>
  <si>
    <t>LT4256-2IS8#TRPBF</t>
  </si>
  <si>
    <t>LT4276AHUFD#PBF</t>
  </si>
  <si>
    <t>LT4294IMS#TRPBF</t>
  </si>
  <si>
    <t>LT4356HS-2#TRPBF</t>
  </si>
  <si>
    <t>LT4356IMS-1#PBF</t>
  </si>
  <si>
    <t>LT4356IMS-1#TRPBF</t>
  </si>
  <si>
    <t>LT4363HDE-2#PBF</t>
  </si>
  <si>
    <t>LT5400BHMS8E-8#PBF</t>
  </si>
  <si>
    <t>LT5534ESC6#TRPBF</t>
  </si>
  <si>
    <t>LT6003IS5#TRMPBF</t>
  </si>
  <si>
    <t>LT6011CMS8#TRPBF</t>
  </si>
  <si>
    <t>LT6011IMS8#PBF</t>
  </si>
  <si>
    <t>LT6011IS8#PBF</t>
  </si>
  <si>
    <t>LT6015HS5#TRPBF</t>
  </si>
  <si>
    <t>LT6015MPS5#TRMPBF</t>
  </si>
  <si>
    <t>LT6105HDCB#TRMPBF</t>
  </si>
  <si>
    <t>LT6106HS5#WTRPBF</t>
  </si>
  <si>
    <t>LT6108HMS8-1#PBF</t>
  </si>
  <si>
    <t>LT6202HS5#TRMPBF</t>
  </si>
  <si>
    <t>LT6202IS5#TRMPBF</t>
  </si>
  <si>
    <t>LT6203CMS8#TRPBF</t>
  </si>
  <si>
    <t>LT6203IMS8#TRPBF</t>
  </si>
  <si>
    <t>LT6205CS5#TRMPBF</t>
  </si>
  <si>
    <t>LT6221CS8#TRPBF</t>
  </si>
  <si>
    <t>LT6230IS6#TRMPBF</t>
  </si>
  <si>
    <t>LT6370HS8E#PBF</t>
  </si>
  <si>
    <t>LT6370IS8E#PBF</t>
  </si>
  <si>
    <t>LT6375AHMS#PBF</t>
  </si>
  <si>
    <t>LT6375HMS#PBF</t>
  </si>
  <si>
    <t>LT6654AHS6-3.3#TRMPBF</t>
  </si>
  <si>
    <t>LT6654AHS6-5#TRMPBF</t>
  </si>
  <si>
    <t>LT6654AMPS6-3.3#TRMPBF</t>
  </si>
  <si>
    <t>LT6654BHS6-3.3#TRMPBF</t>
  </si>
  <si>
    <t>LT6656AIS6-1.25#TRMPBF</t>
  </si>
  <si>
    <t>LT6657AHMS8-2.5#PBF</t>
  </si>
  <si>
    <t>LT6657BHMS8-2.5#PBF</t>
  </si>
  <si>
    <t>LT6657BHMS8-5#PBF</t>
  </si>
  <si>
    <t>LT6658AHMSE-3.3#PBF</t>
  </si>
  <si>
    <t>LT6660HCDC-3.3#TRMPBF</t>
  </si>
  <si>
    <t>LT6700HVIS6-1#TRMPBF</t>
  </si>
  <si>
    <t>LT6700IDCB-1#TRMPBF</t>
  </si>
  <si>
    <t>LT6703CDC-2#TRMPBF</t>
  </si>
  <si>
    <t>LT6703HDC-3#TRMPBF</t>
  </si>
  <si>
    <t>LT6703HVCS5-2#TRMPBF</t>
  </si>
  <si>
    <t>LT6703HVCS5-2#TRPBF</t>
  </si>
  <si>
    <t>LT6703IDC-2#TRMPBF</t>
  </si>
  <si>
    <t>LT6703IDC-3#TRMPBF</t>
  </si>
  <si>
    <t>LT7182SRV#PBF</t>
  </si>
  <si>
    <t>LT7200SAV#PBF</t>
  </si>
  <si>
    <t>LT8253AEUFDM#PBF</t>
  </si>
  <si>
    <t>LT8253AHUFDM#PBF</t>
  </si>
  <si>
    <t>LT8253AJUFDM#PBF</t>
  </si>
  <si>
    <t>LT8301IS5#TRPBF</t>
  </si>
  <si>
    <t>LT8302ES8E#PBF</t>
  </si>
  <si>
    <t>LT8309HS5#TRMPBF</t>
  </si>
  <si>
    <t>LT8316IFE#PBF</t>
  </si>
  <si>
    <t>LT8330ES6#TRMPBF</t>
  </si>
  <si>
    <t>LT8330IS6#TRMPBF</t>
  </si>
  <si>
    <t>LT8333RDD#PBF</t>
  </si>
  <si>
    <t>LT8335IDDB#TRMPBF</t>
  </si>
  <si>
    <t>LT8355IUFDM-1#WPBF</t>
  </si>
  <si>
    <t>LT8362EDD#WPBF</t>
  </si>
  <si>
    <t>LT8364HMSE#PBF</t>
  </si>
  <si>
    <t>LT8364IMSE#PBF</t>
  </si>
  <si>
    <t>LT8386EV#PBF</t>
  </si>
  <si>
    <t>LT8386JV#PBF</t>
  </si>
  <si>
    <t>LT8390IUFD#PBF</t>
  </si>
  <si>
    <t>LT8390JUFD#PBF</t>
  </si>
  <si>
    <t>LT8391AEFE#PBF</t>
  </si>
  <si>
    <t>LT8391EFE#PBF</t>
  </si>
  <si>
    <t>LT8471EFE#PBF</t>
  </si>
  <si>
    <t>LT8570HDD#PBF</t>
  </si>
  <si>
    <t>LT8602EUJ#TRPBF</t>
  </si>
  <si>
    <t>LT8608SEV#TRMPBF</t>
  </si>
  <si>
    <t>LT8608SIV#TRMPBF</t>
  </si>
  <si>
    <t>LT8608SIV#TRPBF</t>
  </si>
  <si>
    <t>LT8609AEDDM#PBF</t>
  </si>
  <si>
    <t>LT8609AEDDM-3.3#TRPBF</t>
  </si>
  <si>
    <t>LT8609IMSE#TRPBF</t>
  </si>
  <si>
    <t>LT8609SIV#TRPBF</t>
  </si>
  <si>
    <t>LT8611EUDD#TRPBF</t>
  </si>
  <si>
    <t>LT8612EUDE#TRPBF</t>
  </si>
  <si>
    <t>LT8612IUDE#PBF</t>
  </si>
  <si>
    <t>LT8614EUDC#TRPBF</t>
  </si>
  <si>
    <t>LT8616EFE#TRPBF</t>
  </si>
  <si>
    <t>LT8616EUDE#PBF</t>
  </si>
  <si>
    <t>LT8616IFE#PBF</t>
  </si>
  <si>
    <t>LT8618IDDB-3.3#TRMPBF</t>
  </si>
  <si>
    <t>LT8620EMSE#TRPBF</t>
  </si>
  <si>
    <t>LT8620IMSE#PBF</t>
  </si>
  <si>
    <t>LT8640EUDCF#PBF</t>
  </si>
  <si>
    <t>LT8640EUDCF-1#PBF</t>
  </si>
  <si>
    <t>LT8640SEV-2#PBF</t>
  </si>
  <si>
    <t>LT8640SHV-2#PBF</t>
  </si>
  <si>
    <t>LT8640SIV-2#PBF</t>
  </si>
  <si>
    <t>LT8642EV-1#PBF</t>
  </si>
  <si>
    <t>LT8644SIV#TRMPBF</t>
  </si>
  <si>
    <t>LT8644SIV#TRPBF</t>
  </si>
  <si>
    <t>LT8645SEV#PBF</t>
  </si>
  <si>
    <t>LT8645SIV#PBF</t>
  </si>
  <si>
    <t>LT8646SEV#PBF</t>
  </si>
  <si>
    <t>LT8646SIV#PBF</t>
  </si>
  <si>
    <t>LTC1144CN8#PBF</t>
  </si>
  <si>
    <t>LTC1150CS8#TRPBF</t>
  </si>
  <si>
    <t>LTC1152CS8#PBF</t>
  </si>
  <si>
    <t>LTC1453CS8#TRPBF</t>
  </si>
  <si>
    <t>LTC1477CS8#TRPBF</t>
  </si>
  <si>
    <t>LTC1480IS8#TRPBF</t>
  </si>
  <si>
    <t>LTC1485CN8#PBF</t>
  </si>
  <si>
    <t>LTC1563-2IGN#TRPBF</t>
  </si>
  <si>
    <t>LTC1595BCS8#TRPBF</t>
  </si>
  <si>
    <t>LTC1628CG#TRPBF</t>
  </si>
  <si>
    <t>LTC1655CS8#TRPBF</t>
  </si>
  <si>
    <t>LTC1660CGN#TRPBF</t>
  </si>
  <si>
    <t>LTC1663-1CS5#TRMPBF</t>
  </si>
  <si>
    <t>LTC1663CS5#TRMPBF</t>
  </si>
  <si>
    <t>LTC1665IGN#PBF</t>
  </si>
  <si>
    <t>LTC1665IGN#TRPBF</t>
  </si>
  <si>
    <t>LTC1726EMS8-5#TRPBF</t>
  </si>
  <si>
    <t>LTC1728ES5-2.5#TRMPBF</t>
  </si>
  <si>
    <t>LTC1733EMSE#TRPBF</t>
  </si>
  <si>
    <t>LTC1771IS8#TRPBF</t>
  </si>
  <si>
    <t>LTC1844ES5-3.3#TRMPBF</t>
  </si>
  <si>
    <t>LTC1844ES5-3.3#TRPBF</t>
  </si>
  <si>
    <t>LTC1844ES5-SD#TRMPBF</t>
  </si>
  <si>
    <t>LTC1867ACGN#TRPBF</t>
  </si>
  <si>
    <t>LTC1966CMS8#TRPBF</t>
  </si>
  <si>
    <t>LTC1967CMS8#TRPBF</t>
  </si>
  <si>
    <t>LTC1992CMS8#TRPBF</t>
  </si>
  <si>
    <t>LTC2050HS5#TRMPBF</t>
  </si>
  <si>
    <t>LTC2050HVHS5#TRMPBF</t>
  </si>
  <si>
    <t>LTC2051HVHS8#PBF</t>
  </si>
  <si>
    <t>LTC2051IS8#TRPBF</t>
  </si>
  <si>
    <t>LTC2053HDD#PBF</t>
  </si>
  <si>
    <t>LTC2053IDD#TRPBF</t>
  </si>
  <si>
    <t>LTC2055HVHMS8#PBF</t>
  </si>
  <si>
    <t>LTC2057IDD#PBF</t>
  </si>
  <si>
    <t>LTC2057IS8#TRPBF</t>
  </si>
  <si>
    <t>LTC2063IS5#TRMPBF</t>
  </si>
  <si>
    <t>LTC2063ISC6#TRMPBF</t>
  </si>
  <si>
    <t>LTC2065HUD#PBF</t>
  </si>
  <si>
    <t>LTC2066IS5#TRMPBF</t>
  </si>
  <si>
    <t>LTC2066ISC6#TRMPBF</t>
  </si>
  <si>
    <t>LTC2203IUK#PBF</t>
  </si>
  <si>
    <t>LTC2311HMSE-12#WPBF</t>
  </si>
  <si>
    <t>LTC2311HMSE-14#WPBF</t>
  </si>
  <si>
    <t>LTC2311HMSE-16#WPBF</t>
  </si>
  <si>
    <t>LTC2311IMSE-12#WPBF</t>
  </si>
  <si>
    <t>LTC2311IMSE-14#WPBF</t>
  </si>
  <si>
    <t>LTC2311IMSE-16#WPBF</t>
  </si>
  <si>
    <t>LTC2314ITS8-14#TRMPBF</t>
  </si>
  <si>
    <t>LTC2315CTS8-12#TRMPBF</t>
  </si>
  <si>
    <t>LTC2320HUKG-16#PBF</t>
  </si>
  <si>
    <t>LTC2324HUKG-16#PBF</t>
  </si>
  <si>
    <t>LTC2351HUH-14#PBF</t>
  </si>
  <si>
    <t>LTC2357HLX-16#PBF</t>
  </si>
  <si>
    <t>LTC2386IUH-18#PBF</t>
  </si>
  <si>
    <t>LTC2440CGN#TRPBF</t>
  </si>
  <si>
    <t>LTC2450IDC#TRMPBF</t>
  </si>
  <si>
    <t>LTC2450IDC-1#TRMPBF</t>
  </si>
  <si>
    <t>LTC2470IMS#PBF</t>
  </si>
  <si>
    <t>LTC2494IUHF#PBF</t>
  </si>
  <si>
    <t>LTC2508IDKD-32#PBF</t>
  </si>
  <si>
    <t>LTC2625IGN#PBF</t>
  </si>
  <si>
    <t>LTC2630AISC6-HZ12#TRMPBF</t>
  </si>
  <si>
    <t>LTC2630ISC6-LZ10#TRMPBF</t>
  </si>
  <si>
    <t>LTC2631CTS8-LZ10#TRMPBF</t>
  </si>
  <si>
    <t>LTC2633AHTS8-LZ12#TRMPBF</t>
  </si>
  <si>
    <t>LTC2635HMSE-LZ8#PBF</t>
  </si>
  <si>
    <t>LTC2642ACMS-16#PBF</t>
  </si>
  <si>
    <t>LTC2642CMS-12#PBF</t>
  </si>
  <si>
    <t>LTC2662HUH-16#PBF</t>
  </si>
  <si>
    <t>LTC2664IUH-16#PBF</t>
  </si>
  <si>
    <t>LTC2668CUJ-16#PBF</t>
  </si>
  <si>
    <t>LTC2803CGN-1#PBF</t>
  </si>
  <si>
    <t>LTC2854CDD#TRPBF</t>
  </si>
  <si>
    <t>LTC2855CDE#TRPBF</t>
  </si>
  <si>
    <t>LTC2855IDE#TRPBF</t>
  </si>
  <si>
    <t>LTC2862AIDD-1#PBF</t>
  </si>
  <si>
    <t>LTC2862AIS8-2#TRPBF</t>
  </si>
  <si>
    <t>LTC2862CS8-2#TRPBF</t>
  </si>
  <si>
    <t>LTC2862HDD-1#PBF</t>
  </si>
  <si>
    <t>LTC2862IS8-1#TRPBF</t>
  </si>
  <si>
    <t>LTC2864IDD-1#PBF</t>
  </si>
  <si>
    <t>LTC2875HS8#PBF</t>
  </si>
  <si>
    <t>LTC2875IDD#PBF</t>
  </si>
  <si>
    <t>LTC2908ITS8-A1#TRMPBF</t>
  </si>
  <si>
    <t>LTC2908ITS8-B1#TRMPBF</t>
  </si>
  <si>
    <t>LTC2909ITS8-5#TRMPBF</t>
  </si>
  <si>
    <t>LTC2915HDDB-1#TRMPBF</t>
  </si>
  <si>
    <t>LTC2919HDDB-5#TRMPBF</t>
  </si>
  <si>
    <t>LTC2942IDCB#TRMPBF</t>
  </si>
  <si>
    <t>LTC2943CDD#PBF</t>
  </si>
  <si>
    <t>LTC2943IDD#PBF</t>
  </si>
  <si>
    <t>LTC2943IDD#TRPBF</t>
  </si>
  <si>
    <t>LTC2950IDDB-1#TRMPBF</t>
  </si>
  <si>
    <t>LTC2955CTS8-1#TRMPBF</t>
  </si>
  <si>
    <t>LTC2955CTS8-2#TRMPBF</t>
  </si>
  <si>
    <t>LTC2955IDDB-2#TRMPBF</t>
  </si>
  <si>
    <t>LTC2955ITS8-2#TRMPBF</t>
  </si>
  <si>
    <t>LTC2960ITS8-3#TRMPBF</t>
  </si>
  <si>
    <t>LTC2965IDD#PBF</t>
  </si>
  <si>
    <t>LTC2975CY#PBF</t>
  </si>
  <si>
    <t>LTC2975IUP#WPBF</t>
  </si>
  <si>
    <t>LTC2977IUP#TRPBF</t>
  </si>
  <si>
    <t>LTC2980CY#PBF</t>
  </si>
  <si>
    <t>LTC2997IDCB#TRMPBF</t>
  </si>
  <si>
    <t>LTC3026EMSE#TRPBF</t>
  </si>
  <si>
    <t>LTC3035EDDB#TRMPBF</t>
  </si>
  <si>
    <t>LTC3119EFE#PBF</t>
  </si>
  <si>
    <t>LTC3121IDE#PBF</t>
  </si>
  <si>
    <t>LTC3130EUDC#PBF</t>
  </si>
  <si>
    <t>LTC3225EDDB#TRMPBF</t>
  </si>
  <si>
    <t>LTC3300IUK-1#PBF</t>
  </si>
  <si>
    <t>LTC3310SEV-1#WPBF</t>
  </si>
  <si>
    <t>LTC3310SIV-1#PBF</t>
  </si>
  <si>
    <t>LTC3311JV-0.875#TRMPBF</t>
  </si>
  <si>
    <t>LTC3315AEV#TRMPBF</t>
  </si>
  <si>
    <t>LTC3315AHV#TRPBF</t>
  </si>
  <si>
    <t>LTC3315AIV#TRMPBF</t>
  </si>
  <si>
    <t>LTC3315AIV#TRPBF</t>
  </si>
  <si>
    <t>LTC3350EUHF#PBF</t>
  </si>
  <si>
    <t>LTC3412AEUF#TRPBF</t>
  </si>
  <si>
    <t>LTC3413EFE#TRPBF</t>
  </si>
  <si>
    <t>LTC3414IFE#TRPBF</t>
  </si>
  <si>
    <t>LTC3415EUHF#TRPBF</t>
  </si>
  <si>
    <t>LTC3427EDC#TRPBF</t>
  </si>
  <si>
    <t>LTC3428EDD#PBF</t>
  </si>
  <si>
    <t>LTC3531ES6-3.3#TRPBF</t>
  </si>
  <si>
    <t>LTC3542EDC#TRMPBF</t>
  </si>
  <si>
    <t>LTC3542ES6#TRPBF</t>
  </si>
  <si>
    <t>LTC3547EDDB#TRMPBF</t>
  </si>
  <si>
    <t>LTC3564IDCB#TRMPBF</t>
  </si>
  <si>
    <t>LTC3603IUF#TRPBF</t>
  </si>
  <si>
    <t>LTC3605EUF#TRPBF</t>
  </si>
  <si>
    <t>LTC3616EUDD#TRPBF</t>
  </si>
  <si>
    <t>LTC3621IMS8E#PBF</t>
  </si>
  <si>
    <t>LTC3623EUDD#PBF</t>
  </si>
  <si>
    <t>LTC3623IUDD#PBF</t>
  </si>
  <si>
    <t>LTC3630EMSE#TRPBF</t>
  </si>
  <si>
    <t>LTC3631EDD#TRPBF</t>
  </si>
  <si>
    <t>LTC3631EMS8E#TRPBF</t>
  </si>
  <si>
    <t>LTC3632EMS8E#TRPBF</t>
  </si>
  <si>
    <t>LTC3636IUFD#TRPBF</t>
  </si>
  <si>
    <t>LTC3639EMSE#PBF</t>
  </si>
  <si>
    <t>LTC3642EMS8E#TRPBF</t>
  </si>
  <si>
    <t>LTC3644IY-2#PBF</t>
  </si>
  <si>
    <t>LTC3675EUFF#TRPBF</t>
  </si>
  <si>
    <t>LTC3704EMS#TRPBF</t>
  </si>
  <si>
    <t>LTC3769EFE#PBF</t>
  </si>
  <si>
    <t>LTC3775IUD#TRPBF</t>
  </si>
  <si>
    <t>LTC3787EUFD#TRPBF</t>
  </si>
  <si>
    <t>LTC3850EUFD#TRPBF</t>
  </si>
  <si>
    <t>LTC3850IUF#TRPBF</t>
  </si>
  <si>
    <t>LTC3864EDE#TRPBF</t>
  </si>
  <si>
    <t>LTC3864EMSE#TRPBF</t>
  </si>
  <si>
    <t>LTC3864IMSE#PBF</t>
  </si>
  <si>
    <t>LTC3869EUFD#TRPBF</t>
  </si>
  <si>
    <t>LTC3872EDDB#TRMPBF</t>
  </si>
  <si>
    <t>LTC3872ETS8#TRMPBF</t>
  </si>
  <si>
    <t>LTC3872ETS8#TRPBF</t>
  </si>
  <si>
    <t>LTC3878EGN#TRPBF</t>
  </si>
  <si>
    <t>LTC3890EUH#TRPBF</t>
  </si>
  <si>
    <t>LTC3891EUDC#TRPBF</t>
  </si>
  <si>
    <t>LTC3892IUH#PBF</t>
  </si>
  <si>
    <t>LTC3900ES8#TRPBF</t>
  </si>
  <si>
    <t>LTC4015EUHF#PBF</t>
  </si>
  <si>
    <t>LTC4065EDC#TRMPBF</t>
  </si>
  <si>
    <t>LTC4100EG#TRPBF</t>
  </si>
  <si>
    <t>LTC4210-3IS6#TRMPBF</t>
  </si>
  <si>
    <t>LTC4212IMS#TRPBF</t>
  </si>
  <si>
    <t>LTC4213CTS8#TRMPBF</t>
  </si>
  <si>
    <t>LTC4269CDKD-1#TRPBF</t>
  </si>
  <si>
    <t>LTC4269IDKD-1#TRPBF</t>
  </si>
  <si>
    <t>LTC4278IDKD#TRPBF</t>
  </si>
  <si>
    <t>LTC4282AUH#PBF</t>
  </si>
  <si>
    <t>LTC4301CMS8#TRPBF</t>
  </si>
  <si>
    <t>LTC4316IMS#PBF</t>
  </si>
  <si>
    <t>LTC4354IDDB#TRMPBF</t>
  </si>
  <si>
    <t>LTC4357CMS8#TRPBF</t>
  </si>
  <si>
    <t>LTC4357IMS8#PBF</t>
  </si>
  <si>
    <t>LTC4357IMS8#TRPBF</t>
  </si>
  <si>
    <t>LTC4357MPMS8#PBF</t>
  </si>
  <si>
    <t>LTC4359IMS8#TRPBF</t>
  </si>
  <si>
    <t>LTC4360CSC8-2#TRMPBF</t>
  </si>
  <si>
    <t>LTC4360ISC8-2#TRMPBF</t>
  </si>
  <si>
    <t>LTC4364HMS-2#TRPBF</t>
  </si>
  <si>
    <t>LTC4365HDDB#TRMPBF</t>
  </si>
  <si>
    <t>LTC4365HDDB-1#TRMPBF</t>
  </si>
  <si>
    <t>LTC4365IDDB#TRMPBF</t>
  </si>
  <si>
    <t>LTC4367IMS8#PBF</t>
  </si>
  <si>
    <t>LTC4368IMS-1#PBF</t>
  </si>
  <si>
    <t>LTC4370IMS#PBF</t>
  </si>
  <si>
    <t>LTC4373IMS8#PBF</t>
  </si>
  <si>
    <t>LTC4381HDKE-2#PBF</t>
  </si>
  <si>
    <t>LTC4381IDKE-4#PBF</t>
  </si>
  <si>
    <t>LTC4412ES6#TRMPBF</t>
  </si>
  <si>
    <t>LTC4412ES6#TRPBF</t>
  </si>
  <si>
    <t>LTC4415EMSE#TRPBF</t>
  </si>
  <si>
    <t>LTC4416EMS-1#TRPBF</t>
  </si>
  <si>
    <t>LTC4417IUF#TRPBF</t>
  </si>
  <si>
    <t>LTC4418IUF#PBF</t>
  </si>
  <si>
    <t>LTC4421CG#TRPBF</t>
  </si>
  <si>
    <t>LTC4440ES6-5#TRMPBF</t>
  </si>
  <si>
    <t>LTC485IS8#TRPBF</t>
  </si>
  <si>
    <t>LTC486CSW#PBF</t>
  </si>
  <si>
    <t>LTC486ISW#TRPBF</t>
  </si>
  <si>
    <t>LTC5507ES6#TRMPBF</t>
  </si>
  <si>
    <t>LTC5507ES6#TRPBF</t>
  </si>
  <si>
    <t>LTC5532ES6#TRMPBF</t>
  </si>
  <si>
    <t>LTC5548IUDB#TRMPBF</t>
  </si>
  <si>
    <t>LTC5552IUDB#TRMPBF</t>
  </si>
  <si>
    <t>LTC5577IUF#PBF</t>
  </si>
  <si>
    <t>LTC5800HWR-IPMA#PBF</t>
  </si>
  <si>
    <t>LTC6090CS8E-5#PBF</t>
  </si>
  <si>
    <t>LTC6090IS8E#PBF</t>
  </si>
  <si>
    <t>LTC6101ACS5#TRMPBF</t>
  </si>
  <si>
    <t>LTC6101AIMS8#PBF</t>
  </si>
  <si>
    <t>LTC6101AIS5#TRMPBF</t>
  </si>
  <si>
    <t>LTC6101HVACS5#TRMPBF</t>
  </si>
  <si>
    <t>LTC6101HVAHS5#TRMPBF</t>
  </si>
  <si>
    <t>LTC6101HVAIS5#TRMPBF</t>
  </si>
  <si>
    <t>LTC6101HVBHS5#TRMPBF</t>
  </si>
  <si>
    <t>LTC6101HVCIS5#TRMPBF</t>
  </si>
  <si>
    <t>LTC6101VHVBCS5#TRMPBF</t>
  </si>
  <si>
    <t>LTC6102CDD#PBF</t>
  </si>
  <si>
    <t>LTC6102IMS8#TRPBF</t>
  </si>
  <si>
    <t>LTC6226IDC#TRMPBF</t>
  </si>
  <si>
    <t>LTC6240CS5#TRPBF</t>
  </si>
  <si>
    <t>LTC6241CS8#TRPBF</t>
  </si>
  <si>
    <t>LTC6246IS6#TRMPBF</t>
  </si>
  <si>
    <t>LTC6252CS6#TRMPBF</t>
  </si>
  <si>
    <t>LTC6255IS6#TRMPBF</t>
  </si>
  <si>
    <t>LTC6258HDC#TRMPBF</t>
  </si>
  <si>
    <t>LTC6259IDC#TRMPBF</t>
  </si>
  <si>
    <t>LTC6263HMS#PBF</t>
  </si>
  <si>
    <t>LTC6268HS6#TRMPBF</t>
  </si>
  <si>
    <t>LTC6268HS6#TRPBF</t>
  </si>
  <si>
    <t>LTC6363HDCB#TRMPBF</t>
  </si>
  <si>
    <t>LTC6655CHLS8-2.5#PBF</t>
  </si>
  <si>
    <t>LTC6655CHLS8-4.096#PBF</t>
  </si>
  <si>
    <t>LTC6752HSC6-1#TRMPBF</t>
  </si>
  <si>
    <t>LTC6801HG#TRPBF</t>
  </si>
  <si>
    <t>LTC6804IG-2#PBF</t>
  </si>
  <si>
    <t>LTC6820HMS#3ZZTRPBF</t>
  </si>
  <si>
    <t>LTC6820HMS#PBF</t>
  </si>
  <si>
    <t>LTC6902CMS#TRPBF</t>
  </si>
  <si>
    <t>LTC6905IS5-100#TRMPBF</t>
  </si>
  <si>
    <t>LTC6906IS6#TRMPBF</t>
  </si>
  <si>
    <t>LTC6908HS6-1#TRPBF</t>
  </si>
  <si>
    <t>LTC6910-2CTS8#TRPBF</t>
  </si>
  <si>
    <t>LTC6957HMS-2#PBF</t>
  </si>
  <si>
    <t>LTC6957IDD-1#TRPBF</t>
  </si>
  <si>
    <t>LTC6957IMS-1#PBF</t>
  </si>
  <si>
    <t>LTC6990IS6#TRMPBF</t>
  </si>
  <si>
    <t>LTC6991CS6#TRMPBF</t>
  </si>
  <si>
    <t>LTC6992CS6-1#TRMPBF</t>
  </si>
  <si>
    <t>LTC6992HS6-1#WTRMPBF</t>
  </si>
  <si>
    <t>LTC6993HS6-2#TRMPBF</t>
  </si>
  <si>
    <t>LTC6993HS6-4#WTRMPBF</t>
  </si>
  <si>
    <t>LTC6993IS6-2#TRMPBF</t>
  </si>
  <si>
    <t>LTC6994IS6-2#TRPBF</t>
  </si>
  <si>
    <t>LTC6994MPS6-1#TRMPBF</t>
  </si>
  <si>
    <t>LTC6995IS6-1#TRMPBF</t>
  </si>
  <si>
    <t>LTC6995MPS6-1#TRMPBF</t>
  </si>
  <si>
    <t>LTC7001MPMSE#PBF</t>
  </si>
  <si>
    <t>LTC7004EMSE#PBF</t>
  </si>
  <si>
    <t>LTC7103EUHE#PBF</t>
  </si>
  <si>
    <t>LTC7103EUHE#TRPBF</t>
  </si>
  <si>
    <t>LTC7103HUHE#TRPBF</t>
  </si>
  <si>
    <t>LTC7138HMSE#PBF</t>
  </si>
  <si>
    <t>LTC7150SIY#PBF</t>
  </si>
  <si>
    <t>LTC7151SEV#PBF</t>
  </si>
  <si>
    <t>LTC7819RUJ#TRPBF</t>
  </si>
  <si>
    <t>LTC7862IFE#PBF</t>
  </si>
  <si>
    <t>LTC7891RUFDM#PBF</t>
  </si>
  <si>
    <t>LTM4604AEV#PBF</t>
  </si>
  <si>
    <t>LTM4612EV#PBF</t>
  </si>
  <si>
    <t>LTM4623EV#PBF</t>
  </si>
  <si>
    <t>LTM4628IY#PBF</t>
  </si>
  <si>
    <t>LTM4655EY#PBF</t>
  </si>
  <si>
    <t>LTM4656EY-1#PBF</t>
  </si>
  <si>
    <t>LTM4656IY-1</t>
  </si>
  <si>
    <t>LTM4658EV#PBF</t>
  </si>
  <si>
    <t>LTM4662IY#PBF</t>
  </si>
  <si>
    <t>LTM4676AEY#PBF</t>
  </si>
  <si>
    <t>LTM4681IY</t>
  </si>
  <si>
    <t>LTM4681IY#PBF</t>
  </si>
  <si>
    <t>LTM4686BEV#PBF</t>
  </si>
  <si>
    <t>LTM4691EY#PBF</t>
  </si>
  <si>
    <t>LTM8003IY</t>
  </si>
  <si>
    <t>LTM8021IV#PBF</t>
  </si>
  <si>
    <t>LTM8053EY#PBF</t>
  </si>
  <si>
    <t>LTM8065IY#PBF</t>
  </si>
  <si>
    <t>LTM8067EY#PBF</t>
  </si>
  <si>
    <t>LTM8067IY#PBF</t>
  </si>
  <si>
    <t>LTM8074IY</t>
  </si>
  <si>
    <t>LTP5901IPC-IPMA#PBF</t>
  </si>
  <si>
    <t>OP177GSZ-REEL</t>
  </si>
  <si>
    <t>OP184FSZ-REEL7</t>
  </si>
  <si>
    <t>OP196GSZ</t>
  </si>
  <si>
    <t>OP2177ARMZ-R7</t>
  </si>
  <si>
    <t>OP295GSZ-REEL</t>
  </si>
  <si>
    <t>OP295GSZ-REEL7</t>
  </si>
  <si>
    <t>OP297FPZ</t>
  </si>
  <si>
    <t>OP297FSZ-REEL</t>
  </si>
  <si>
    <t>OP297FSZ-REEL7</t>
  </si>
  <si>
    <t>OP297GSZ-REEL</t>
  </si>
  <si>
    <t>OP297GSZ-REEL7</t>
  </si>
  <si>
    <t>OP37GSZ-REEL7</t>
  </si>
  <si>
    <t>OP400GSZ-REEL</t>
  </si>
  <si>
    <t>OP400HSZ</t>
  </si>
  <si>
    <t>OP496HRUZ-REEL</t>
  </si>
  <si>
    <t>OP497GSZ</t>
  </si>
  <si>
    <t>OP97FSZ-REEL7</t>
  </si>
  <si>
    <t>REF03GSZ-REEL7</t>
  </si>
  <si>
    <t>REF192ESZ</t>
  </si>
  <si>
    <t>REF192ESZ-REEL</t>
  </si>
  <si>
    <t>REF192ESZ-REEL7</t>
  </si>
  <si>
    <t>REF192FSZ-REEL</t>
  </si>
  <si>
    <t>REF192FSZ-REEL7</t>
  </si>
  <si>
    <t>REF195FSZ</t>
  </si>
  <si>
    <t>REF195FSZ-REEL</t>
  </si>
  <si>
    <t>REF43GSZ-REEL7</t>
  </si>
  <si>
    <t>SSM2518CBZ-R7</t>
  </si>
  <si>
    <t>SSM2518CPZ</t>
  </si>
  <si>
    <t>SSM2529ACBZ-R7</t>
  </si>
  <si>
    <t>TMP01ESZ</t>
  </si>
  <si>
    <t>TMP01ESZ-REEL</t>
  </si>
  <si>
    <t>TMP01FPZ</t>
  </si>
  <si>
    <t>TMP01FSZ</t>
  </si>
  <si>
    <t>TMP06BKSZ-500RL7</t>
  </si>
  <si>
    <t>行标签</t>
  </si>
  <si>
    <t>总计</t>
  </si>
  <si>
    <t>求和项:22</t>
  </si>
  <si>
    <t>AD1580BKSZ-REEL7</t>
  </si>
  <si>
    <t>AD210BN</t>
  </si>
  <si>
    <t>AD420ARZ-32-REEL</t>
  </si>
  <si>
    <t>AD421BRZRL</t>
  </si>
  <si>
    <t>AD5110BCPZ10-500R7</t>
  </si>
  <si>
    <t>AD5141BCPZ10-RL7</t>
  </si>
  <si>
    <t>AD5142BCPZ10-RL7</t>
  </si>
  <si>
    <t>AD5175BCPZ-10-RL7</t>
  </si>
  <si>
    <t>AD5235BRUZ25-RL7</t>
  </si>
  <si>
    <t>AD5242BRZ10</t>
  </si>
  <si>
    <t>AD5245BRJZ5-R2</t>
  </si>
  <si>
    <t>AD5258BRMZ1-R7</t>
  </si>
  <si>
    <t>AD5291BRUZ-50</t>
  </si>
  <si>
    <t>AD5300BRTZ-500RL7</t>
  </si>
  <si>
    <t>AD5308ARUZ-REEL7</t>
  </si>
  <si>
    <t>AD5311BRTZ-500RL7</t>
  </si>
  <si>
    <t>AD5316RBCPZ-RL7</t>
  </si>
  <si>
    <t>AD5324ARMZ</t>
  </si>
  <si>
    <t>AD5327BRUZ</t>
  </si>
  <si>
    <t>AD5334BRUZ-REEL7</t>
  </si>
  <si>
    <t>AD5541ABCPZ-REEL7</t>
  </si>
  <si>
    <t>AD5621BKSZ-REEL7</t>
  </si>
  <si>
    <t>AD5666ARUZ-2</t>
  </si>
  <si>
    <t>AD5668BCPZ-2500RL7</t>
  </si>
  <si>
    <t>AD5668BCPZ-2-RL7</t>
  </si>
  <si>
    <t>AD5686RACPZ-RL7</t>
  </si>
  <si>
    <t>AD5721BCPZ-RL7</t>
  </si>
  <si>
    <t>AD5761RBRUZ-RL7</t>
  </si>
  <si>
    <t>AD5791BRUZ</t>
  </si>
  <si>
    <t>AD654JRZ</t>
  </si>
  <si>
    <t>AD694ARZ-REEL</t>
  </si>
  <si>
    <t>AD7177-2BRUZ</t>
  </si>
  <si>
    <t>AD7192BRUZ-REEL</t>
  </si>
  <si>
    <t>AD7266BSUZ-REEL</t>
  </si>
  <si>
    <t>AD7266BSUZ-REEL7</t>
  </si>
  <si>
    <t>AD7276AUJZ-REEL7</t>
  </si>
  <si>
    <t>AD7306ARZ</t>
  </si>
  <si>
    <t>AD7366BRUZ-5</t>
  </si>
  <si>
    <t>AD744JRZ-REEL7</t>
  </si>
  <si>
    <t>AD7612BSTZ</t>
  </si>
  <si>
    <t>AD7683BRMZ</t>
  </si>
  <si>
    <t>AD7685BRMZ</t>
  </si>
  <si>
    <t>AD7687BCPZRL7</t>
  </si>
  <si>
    <t>AD7687BRMZ</t>
  </si>
  <si>
    <t>AD7709ARUZ-REEL7</t>
  </si>
  <si>
    <t>AD7766BRUZ-2</t>
  </si>
  <si>
    <t>AD7767BRUZ-1</t>
  </si>
  <si>
    <t>AD7768BSTZ</t>
  </si>
  <si>
    <t>AD7785BRUZ-REEL</t>
  </si>
  <si>
    <t>AD7790BRMZ</t>
  </si>
  <si>
    <t>AD7794BRUZ-REEL</t>
  </si>
  <si>
    <t>AD780BRZ-REEL7</t>
  </si>
  <si>
    <t>AD7819YRZ-REEL7</t>
  </si>
  <si>
    <t>AD7847BRZ</t>
  </si>
  <si>
    <t>AD7891BSZ-1</t>
  </si>
  <si>
    <t>AD7891BSZ-2</t>
  </si>
  <si>
    <t>AD7893BRZ-10</t>
  </si>
  <si>
    <t>AD7920BKSZ-500RL7</t>
  </si>
  <si>
    <t>AD7927BRUZ-REEL</t>
  </si>
  <si>
    <t>AD7949SCPZ-EP-RL7</t>
  </si>
  <si>
    <t>AD7992BRMZ-0REEL</t>
  </si>
  <si>
    <t>AD7999YRJZ-1500RL7</t>
  </si>
  <si>
    <t>AD8184ARZ-REEL7</t>
  </si>
  <si>
    <t>AD8211WYRJZ-R7</t>
  </si>
  <si>
    <t>AD8216YRZ</t>
  </si>
  <si>
    <t>AD8220ARMZ-R7</t>
  </si>
  <si>
    <t>AD8221ARMZ-RL</t>
  </si>
  <si>
    <t>AD8222HBCPZ-R7</t>
  </si>
  <si>
    <t>AD8224ACPZ-R7</t>
  </si>
  <si>
    <t>AD8227ARMZ-R7</t>
  </si>
  <si>
    <t>AD822ARMZ-REEL</t>
  </si>
  <si>
    <t>AD822ARZ-REEL</t>
  </si>
  <si>
    <t>AD8237ARMZ-R7</t>
  </si>
  <si>
    <t>AD8250ARMZ-R7</t>
  </si>
  <si>
    <t>AD8275BRMZ-R7</t>
  </si>
  <si>
    <t>AD8304ARUZ</t>
  </si>
  <si>
    <t>AD8309ARUZ-REEL7</t>
  </si>
  <si>
    <t>AD8351ARMZ-REEL7</t>
  </si>
  <si>
    <t>AD8361ARMZ-REEL7</t>
  </si>
  <si>
    <t>AD8534ARZ-REEL</t>
  </si>
  <si>
    <t>AD8542ARMZ-REEL</t>
  </si>
  <si>
    <t>AD8552ARZ-REEL</t>
  </si>
  <si>
    <t>AD8566ARMZ-REEL</t>
  </si>
  <si>
    <t>AD8601WARTZ-R7</t>
  </si>
  <si>
    <t>AD8604DRUZ-REEL</t>
  </si>
  <si>
    <t>AD8605ARTZ-REEL</t>
  </si>
  <si>
    <t>AD8610BRZ</t>
  </si>
  <si>
    <t>AD8628WARTZ-R7</t>
  </si>
  <si>
    <t>AD8655ARZ-REEL7</t>
  </si>
  <si>
    <t>AD8668ARUZ-REEL</t>
  </si>
  <si>
    <t>AD8691AKSZ-REEL7</t>
  </si>
  <si>
    <t>AD8692ARMZ-REEL</t>
  </si>
  <si>
    <t>AD9083EBZ</t>
  </si>
  <si>
    <t>AD9129BBCZ</t>
  </si>
  <si>
    <t>AD9268BCPZ-125</t>
  </si>
  <si>
    <t>AD9548BCPZ</t>
  </si>
  <si>
    <t>AD9748ACPZ</t>
  </si>
  <si>
    <t>AD9779ABSVZ</t>
  </si>
  <si>
    <t>ADA4084-1ARZ</t>
  </si>
  <si>
    <t>ADA4097-1BUJZ-R5</t>
  </si>
  <si>
    <t>ADA4255CP-EBZ</t>
  </si>
  <si>
    <t>ADA4500-2ACPZ-R7</t>
  </si>
  <si>
    <t>ADA4622-2BRZ-R7</t>
  </si>
  <si>
    <t>ADA4805-2ARMZ-R7</t>
  </si>
  <si>
    <t>ADA4841-1YRJZ-R2</t>
  </si>
  <si>
    <t>ADA4841-2YRZ-R7</t>
  </si>
  <si>
    <t>ADA4858-3ACPZ-R7</t>
  </si>
  <si>
    <t>ADA4939-2YCPZ-R7</t>
  </si>
  <si>
    <t>ADAQ4003BBCZ</t>
  </si>
  <si>
    <t>ADAQ7980BCCZ</t>
  </si>
  <si>
    <t>ADAQ7988BCCZ</t>
  </si>
  <si>
    <t>ADAU1442YSVZ-3A</t>
  </si>
  <si>
    <t>ADAU1442YSVZ-3A-RL</t>
  </si>
  <si>
    <t>ADAU1445YSVZ-3A-RL</t>
  </si>
  <si>
    <t>ADAU1451WBCPZ</t>
  </si>
  <si>
    <t>ADAU1462WBCPZ300RL</t>
  </si>
  <si>
    <t>ADAU1978WBCPZ-RL</t>
  </si>
  <si>
    <t>ADCMP600BRJZ-REEL7</t>
  </si>
  <si>
    <t>ADE7953ACPZ-RL</t>
  </si>
  <si>
    <t>ADF4350BCPZ</t>
  </si>
  <si>
    <t>ADF4350BCPZ-RL7</t>
  </si>
  <si>
    <t>ADF4355BCPZ</t>
  </si>
  <si>
    <t>ADG1201BRJZ-REEL7</t>
  </si>
  <si>
    <t>ADG1206YCPZ-REEL7</t>
  </si>
  <si>
    <t>ADG1206YRUZ-REEL7</t>
  </si>
  <si>
    <t>ADG1222BRMZ-REEL7</t>
  </si>
  <si>
    <t>ADG1406BRUZ</t>
  </si>
  <si>
    <t>ADG1411YCPZ-REEL7</t>
  </si>
  <si>
    <t>ADG1413YRUZ-REEL7</t>
  </si>
  <si>
    <t>ADG1434YRUZ</t>
  </si>
  <si>
    <t>ADG1608BRUZ-REEL7</t>
  </si>
  <si>
    <t>ADG333ABRSZ-REEL</t>
  </si>
  <si>
    <t>ADG412BRZ</t>
  </si>
  <si>
    <t>ADG431BRZ-REEL7</t>
  </si>
  <si>
    <t>ADG451BRZ</t>
  </si>
  <si>
    <t>ADG467BRSZ-REEL</t>
  </si>
  <si>
    <t>ADG5209BRUZ-RL7</t>
  </si>
  <si>
    <t>ADG5234BCPZ-RL7</t>
  </si>
  <si>
    <t>ADG5236BRUZ</t>
  </si>
  <si>
    <t>ADG5409BRUZ-REEL7</t>
  </si>
  <si>
    <t>ADG5412BFBRUZ-RL7</t>
  </si>
  <si>
    <t>ADG5419BCPZ-RL7</t>
  </si>
  <si>
    <t>ADG5419BRMZ</t>
  </si>
  <si>
    <t>ADG5421FBCPZ-RL7</t>
  </si>
  <si>
    <t>ADG5423BRMZ-RL7</t>
  </si>
  <si>
    <t>ADG659YRUZ</t>
  </si>
  <si>
    <t>ADG702BRJZ-REEL7</t>
  </si>
  <si>
    <t>ADG704BRMZ-REEL7</t>
  </si>
  <si>
    <t>ADG708BRUZ</t>
  </si>
  <si>
    <t>ADG708BRUZ-REEL</t>
  </si>
  <si>
    <t>ADG712BRUZ</t>
  </si>
  <si>
    <t>ADG7421FBCPZ-RL7</t>
  </si>
  <si>
    <t>ADG802BRTZ-500RL7</t>
  </si>
  <si>
    <t>ADG821BRMZ</t>
  </si>
  <si>
    <t>ADG841YKSZ-REEL7</t>
  </si>
  <si>
    <t>ADG884BRMZ</t>
  </si>
  <si>
    <t>ADGM1003BCCZ</t>
  </si>
  <si>
    <t>ADHV4702-1BCPZ</t>
  </si>
  <si>
    <t>ADIN1300BCPZ</t>
  </si>
  <si>
    <t>ADIS16485BMLZ</t>
  </si>
  <si>
    <t>ADL8142ACPZN-R7-CSL</t>
  </si>
  <si>
    <t>ADM1087AKSZ-REEL7</t>
  </si>
  <si>
    <t>ADM1178-2ARMZ-R7</t>
  </si>
  <si>
    <t>ADM1270ARQZ-R7</t>
  </si>
  <si>
    <t>ADM2481BRWZ-RL7</t>
  </si>
  <si>
    <t>ADM3058EBRIZ-RL</t>
  </si>
  <si>
    <t>ADM3062EACPZ</t>
  </si>
  <si>
    <t>ADM3062EBCPZ</t>
  </si>
  <si>
    <t>ADM3071EARZ-REEL7</t>
  </si>
  <si>
    <t>ADM3222ARWZ-REEL7</t>
  </si>
  <si>
    <t>ADM3251EARWZ-REEL</t>
  </si>
  <si>
    <t>ADM3311EARSZ-REEL7</t>
  </si>
  <si>
    <t>ADM708TARZ</t>
  </si>
  <si>
    <t>ADM709LARZ-REEL</t>
  </si>
  <si>
    <t>ADM7150ARDZ-1.8</t>
  </si>
  <si>
    <t>ADM7150ARDZ-3.0</t>
  </si>
  <si>
    <t>ADM7170ACPZ-3.3-R7</t>
  </si>
  <si>
    <t>ADM7172ACPZ-2.5-R7</t>
  </si>
  <si>
    <t>ADM7172ACPZ-R7</t>
  </si>
  <si>
    <t>ADM809SARTZ-REEL7</t>
  </si>
  <si>
    <t>ADN4664BRZ-REEL7</t>
  </si>
  <si>
    <t>ADN8834ACBZ-R7</t>
  </si>
  <si>
    <t>ADP150AUJZ-2.8-R7</t>
  </si>
  <si>
    <t>ADP2120ACPZ-R7</t>
  </si>
  <si>
    <t>ADP2311ACPZ-1-R7</t>
  </si>
  <si>
    <t>ADP2384ACPZN-R7</t>
  </si>
  <si>
    <t>ADP3338AKCZ-3.3RL7</t>
  </si>
  <si>
    <t>ADP5052ACPZ-R7</t>
  </si>
  <si>
    <t>ADP7182ACPZ-R7</t>
  </si>
  <si>
    <t>ADQUADMXFE2EBZ</t>
  </si>
  <si>
    <t>ADR03ARZ-REEL7</t>
  </si>
  <si>
    <t>ADR03BRZ-REEL7</t>
  </si>
  <si>
    <t>ADR127BUJZ-REEL7</t>
  </si>
  <si>
    <t>ADR3625BRMZ</t>
  </si>
  <si>
    <t>ADR421ARZ</t>
  </si>
  <si>
    <t>ADR421ARZ-REEL7</t>
  </si>
  <si>
    <t>ADR421BRZ-REEL7</t>
  </si>
  <si>
    <t>ADR435BRZ</t>
  </si>
  <si>
    <t>ADR512ARTZ-REEL7</t>
  </si>
  <si>
    <t>ADSP-21478KSWZ-1A</t>
  </si>
  <si>
    <t>ADT7320UCPZ-RL7</t>
  </si>
  <si>
    <t>ADTL084ARZ-REEL</t>
  </si>
  <si>
    <t>ADUC7060BSTZ32</t>
  </si>
  <si>
    <t>ADUCM360BCPZ128-R7</t>
  </si>
  <si>
    <t>ADUM1400BRWZ</t>
  </si>
  <si>
    <t>ADUM1402CRWZ</t>
  </si>
  <si>
    <t>ADUM141D1BRZ-RL7</t>
  </si>
  <si>
    <t>ADUM141E1BRQZ-RL7</t>
  </si>
  <si>
    <t>ADUM210N0BRIZ-RL</t>
  </si>
  <si>
    <t>ADUM2281CRIZ</t>
  </si>
  <si>
    <t>ADUM2400ARWZ-RL</t>
  </si>
  <si>
    <t>ADUM2402CRWZ-RL</t>
  </si>
  <si>
    <t>ADUM3201ARZ-RL7</t>
  </si>
  <si>
    <t>ADUM3210ARZ-RL7</t>
  </si>
  <si>
    <t>ADUM4190TRIZ-RL</t>
  </si>
  <si>
    <t>ADUM4221-2ARIZ</t>
  </si>
  <si>
    <t>ADUM4221ARIZ</t>
  </si>
  <si>
    <t>ADUM4223BRWZ-RL</t>
  </si>
  <si>
    <t>ADUM4401BRWZ</t>
  </si>
  <si>
    <t>ADUM4471ARIZ</t>
  </si>
  <si>
    <t>ADUM5028-3BRIZ</t>
  </si>
  <si>
    <t>ADUM5402CRWZ</t>
  </si>
  <si>
    <t>ADUM6400CRWZ</t>
  </si>
  <si>
    <t>ADUM7643CRQZ</t>
  </si>
  <si>
    <t>ADV7391BCPZ</t>
  </si>
  <si>
    <t>ADXL206HDZ</t>
  </si>
  <si>
    <t>ADXL312ACPZ</t>
  </si>
  <si>
    <t>ADXL325BCPZ-RL7</t>
  </si>
  <si>
    <t>CMP402GRUZ-REEL</t>
  </si>
  <si>
    <t>DC2702B-A</t>
  </si>
  <si>
    <t>DC2873A-B</t>
  </si>
  <si>
    <t>HMC3716LP4ETR</t>
  </si>
  <si>
    <t>HMC432ETR</t>
  </si>
  <si>
    <t>HMC472ALP4ETR</t>
  </si>
  <si>
    <t>HMC505LP4E</t>
  </si>
  <si>
    <t>HMC652LP2ETR</t>
  </si>
  <si>
    <t>HMC821LP6CETR</t>
  </si>
  <si>
    <t>LT1077IS8#TRPBF</t>
  </si>
  <si>
    <t>LT1086CM#TRPBF</t>
  </si>
  <si>
    <t>LT1129CQ#TRPBF</t>
  </si>
  <si>
    <t>LT1175IS8-5#PBF</t>
  </si>
  <si>
    <t>LT1357CS8#TRPBF</t>
  </si>
  <si>
    <t>LT1371CR#TRPBF</t>
  </si>
  <si>
    <t>LT1615IS5#TRMPBF</t>
  </si>
  <si>
    <t>LT1761ES5-2#TRMPBF</t>
  </si>
  <si>
    <t>LT1761IS5-3.3#TRMPBF</t>
  </si>
  <si>
    <t>LT1763IDE#TRPBF</t>
  </si>
  <si>
    <t>LT1776IS8#TRPBF</t>
  </si>
  <si>
    <t>LT1790BIS6-2.5#TRMPBF</t>
  </si>
  <si>
    <t>LT1792ACS8#PBF</t>
  </si>
  <si>
    <t>LT1797IS5#TRMPBF</t>
  </si>
  <si>
    <t>LT1933HS6#TRMPBF</t>
  </si>
  <si>
    <t>LT1963EQ#TRPBF</t>
  </si>
  <si>
    <t>LT3009IDC#TRMPBF</t>
  </si>
  <si>
    <t>LT3021ES8#TRPBF</t>
  </si>
  <si>
    <t>LT3032MPDE-5#PBF</t>
  </si>
  <si>
    <t>LT3045IDD#PBF</t>
  </si>
  <si>
    <t>LT3050EDDB#TRMPBF</t>
  </si>
  <si>
    <t>LT3060EDC#TRPBF</t>
  </si>
  <si>
    <t>LT3060EDC-5#TRMPBF</t>
  </si>
  <si>
    <t>LT3060ETS8#TRMPBF</t>
  </si>
  <si>
    <t>LT3060IDC-15#TRMPBF</t>
  </si>
  <si>
    <t>LT3062EDCB#TRPBF</t>
  </si>
  <si>
    <t>LT3088EST#PBF</t>
  </si>
  <si>
    <t>LT3092ETS8#TRMPBF</t>
  </si>
  <si>
    <t>LT3460ES5#TRMPBF</t>
  </si>
  <si>
    <t>LT3471EDD#TRPBF</t>
  </si>
  <si>
    <t>LT3480IMSE#TRPBF</t>
  </si>
  <si>
    <t>LT3483IDC#TRMPBF</t>
  </si>
  <si>
    <t>LT3491EDC#TRPBF</t>
  </si>
  <si>
    <t>LT3502IDC#TRMPBF</t>
  </si>
  <si>
    <t>LT3508EUF#TRPBF</t>
  </si>
  <si>
    <t>LT3592EDDB#TRMPBF</t>
  </si>
  <si>
    <t>LT3599EUH#TRPBF</t>
  </si>
  <si>
    <t>LT3690IUFE#TRPBF</t>
  </si>
  <si>
    <t>LT3741EUF#TRPBF</t>
  </si>
  <si>
    <t>LT3755EMSE#TRPBF</t>
  </si>
  <si>
    <t>LT3758AIDD#PBF</t>
  </si>
  <si>
    <t>LT3952AHFE#PBF</t>
  </si>
  <si>
    <t>LT3956EUHE#TRPBF</t>
  </si>
  <si>
    <t>LT3959IUHE#TRPBF</t>
  </si>
  <si>
    <t>LT4356HMS-3#TRPBF</t>
  </si>
  <si>
    <t>LT4356IS-2#TRPBF</t>
  </si>
  <si>
    <t>LT5538IDD#TRPBF</t>
  </si>
  <si>
    <t>LT5560EDD#TRPBF</t>
  </si>
  <si>
    <t>LT6000CDCB#TRMPBF</t>
  </si>
  <si>
    <t>LT6015HS5#TRMPBF</t>
  </si>
  <si>
    <t>LT6015IS5#TRMPBF</t>
  </si>
  <si>
    <t>LT6106HS5#TRPBF</t>
  </si>
  <si>
    <t>LT6234IDD#TRPBF</t>
  </si>
  <si>
    <t>LT6654AHS6-2.5#TRMPBF</t>
  </si>
  <si>
    <t>LT6660HCDC-3#TRMPBF</t>
  </si>
  <si>
    <t>LT8301ES5#TRMPBF</t>
  </si>
  <si>
    <t>LT8331EMSE#PBF</t>
  </si>
  <si>
    <t>LT8376RV#PBF</t>
  </si>
  <si>
    <t>LT8570EMS8E#PBF</t>
  </si>
  <si>
    <t>LT8606BEDC#TRMPBF</t>
  </si>
  <si>
    <t>LT8606IDC#TRPBF</t>
  </si>
  <si>
    <t>LT8609SEV#PBF</t>
  </si>
  <si>
    <t>LT8610ABEMSE#TRPBF</t>
  </si>
  <si>
    <t>LT8616EFE#PBF</t>
  </si>
  <si>
    <t>LT8637EV#PBF</t>
  </si>
  <si>
    <t>LT8637JV#WPBF</t>
  </si>
  <si>
    <t>LT8640EUDC#PBF</t>
  </si>
  <si>
    <t>LT8642SIV#PBF</t>
  </si>
  <si>
    <t>LT8643SEV#PBF</t>
  </si>
  <si>
    <t>LT8653SIV#PBF</t>
  </si>
  <si>
    <t>LT8710EFE#TRPBF</t>
  </si>
  <si>
    <t>LTC1440IS8#TRPBF</t>
  </si>
  <si>
    <t>LTC1754ES6-5#TRMPBF</t>
  </si>
  <si>
    <t>LTC1844ES5-1.8#TRMPBF</t>
  </si>
  <si>
    <t>LTC2054HVIS5#TRMPBF</t>
  </si>
  <si>
    <t>LTC2631ITS8-LM12#TRMPBF</t>
  </si>
  <si>
    <t>LTC2632HTS8-LZ12#TRMPBF</t>
  </si>
  <si>
    <t>LTC2656CUFD-H12#TRPBF</t>
  </si>
  <si>
    <t>LTC2862AHS8-1#PBF</t>
  </si>
  <si>
    <t>LTC2865IMSE#TRPBF</t>
  </si>
  <si>
    <t>LTC2904ITS8#TRMPBF</t>
  </si>
  <si>
    <t>LTC2905CTS8#TRMPBF</t>
  </si>
  <si>
    <t>LTC2905ITS8#TRMPBF</t>
  </si>
  <si>
    <t>LTC2909CTS8-3.3#TRMPBF</t>
  </si>
  <si>
    <t>LTC2909ITS8-3.3#TRMPBF</t>
  </si>
  <si>
    <t>LTC2950CDDB-1#TRMPBF</t>
  </si>
  <si>
    <t>LTC2955CDDB-1#TRMPBF</t>
  </si>
  <si>
    <t>LTC2955IDDB-1#TRMPBF</t>
  </si>
  <si>
    <t>LTC2983CLX#PBF</t>
  </si>
  <si>
    <t>LTC3025EDC#TRMPBF</t>
  </si>
  <si>
    <t>LTC3025EDC-1#TRPBF</t>
  </si>
  <si>
    <t>LTC3025IDC#TRMPBF</t>
  </si>
  <si>
    <t>LTC3113EDHD#PBF</t>
  </si>
  <si>
    <t>LTC3119HFE#PBF</t>
  </si>
  <si>
    <t>LTC3260EMSE#PBF</t>
  </si>
  <si>
    <t>LTC3303ARUCM#TRPBF</t>
  </si>
  <si>
    <t>LTC3310SEV-1#PBF</t>
  </si>
  <si>
    <t>LTC3311JV-1#TRMPBF</t>
  </si>
  <si>
    <t>LTC3335IUDC#PBF</t>
  </si>
  <si>
    <t>LTC3406ES5#TRMPBF</t>
  </si>
  <si>
    <t>LTC3459ES6#TRMPBF</t>
  </si>
  <si>
    <t>LTC3528BEDDB#TRMPBF</t>
  </si>
  <si>
    <t>LTC3543EDCB#TRMPBF</t>
  </si>
  <si>
    <t>LTC3560ES6#TRMPBF</t>
  </si>
  <si>
    <t>LTC3564EDCB#TRMPBF</t>
  </si>
  <si>
    <t>LTC3618EUF#TRPBF</t>
  </si>
  <si>
    <t>LTC3621IDCB-2#TRMPBF</t>
  </si>
  <si>
    <t>LTC3630AIMSE#TRPBF</t>
  </si>
  <si>
    <t>LTC3639IMSE#PBF</t>
  </si>
  <si>
    <t>LTC3777ILXE#PBF</t>
  </si>
  <si>
    <t>LTC3812EFE-5#TRPBF</t>
  </si>
  <si>
    <t>LTC3892HUH#PBF</t>
  </si>
  <si>
    <t>LTC4054LES5-4.2#TRMPBF</t>
  </si>
  <si>
    <t>LTC4124EV#TRMPBF</t>
  </si>
  <si>
    <t>LTC4210-2CS6#TRMPBF</t>
  </si>
  <si>
    <t>LTC4354IDDB#TRPBF</t>
  </si>
  <si>
    <t>LTC4357CDCB#TRMPBF</t>
  </si>
  <si>
    <t>LTC4357IDCB#TRMPBF</t>
  </si>
  <si>
    <t>LTC4359HS8#PBF</t>
  </si>
  <si>
    <t>LTC4362IDCB-1#TRMPBF</t>
  </si>
  <si>
    <t>LTC4365CTS8#TRPBF</t>
  </si>
  <si>
    <t>LTC4365IDDB-1#TRMPBF</t>
  </si>
  <si>
    <t>LTC4366HTS8-2#TRMPBF</t>
  </si>
  <si>
    <t>LTC4368HDD-2#PBF</t>
  </si>
  <si>
    <t>LTC4412HVIS6#TRPBF</t>
  </si>
  <si>
    <t>LTC4412IS6#TRMPBF</t>
  </si>
  <si>
    <t>LTC6081HMS8#TRPBF</t>
  </si>
  <si>
    <t>LTC6090HS8E#TRPBF</t>
  </si>
  <si>
    <t>LTC6253IDC#TRMPBF</t>
  </si>
  <si>
    <t>LTC6261IDC#TRMPBF</t>
  </si>
  <si>
    <t>LTC6268HS8#PBF</t>
  </si>
  <si>
    <t>LTC6268IS6-10#TRMPBF</t>
  </si>
  <si>
    <t>LTC6268IS8-10#PBF</t>
  </si>
  <si>
    <t>LTC6655BHMS8-3#PBF</t>
  </si>
  <si>
    <t>LTC6908IDCB-1#TRMPBF</t>
  </si>
  <si>
    <t>LTC6957IDD-2#PBF</t>
  </si>
  <si>
    <t>LTC6991HS6#TRMPBF</t>
  </si>
  <si>
    <t>LTC6992IDCB-1#TRMPBF</t>
  </si>
  <si>
    <t>LTC6992IS6-1#TRMPBF</t>
  </si>
  <si>
    <t>LTC6993CS6-1#TRMPBF</t>
  </si>
  <si>
    <t>LTC6993CS6-1#TRPBF</t>
  </si>
  <si>
    <t>LTC6993HS6-3#TRMPBF</t>
  </si>
  <si>
    <t>LTC6993HS6-4#TRMPBF</t>
  </si>
  <si>
    <t>LTC6994IS6-1#TRMPBF</t>
  </si>
  <si>
    <t>LTC6995HS6-1#WTRPBF</t>
  </si>
  <si>
    <t>LTC7000EMSE#TRPBF</t>
  </si>
  <si>
    <t>LTC7000IMSE-1#WPBF</t>
  </si>
  <si>
    <t>LTC7138EMSE#PBF</t>
  </si>
  <si>
    <t>LTC9101AUF-2#PBF</t>
  </si>
  <si>
    <t>LTM4655IY</t>
  </si>
  <si>
    <t>LTM4691IV#PBF</t>
  </si>
  <si>
    <t>LTM8073EY#PBF</t>
  </si>
  <si>
    <t>LTM8083IY#PBF</t>
  </si>
  <si>
    <t>LTM9100IY#PBF</t>
  </si>
  <si>
    <t>OP07DNZ</t>
  </si>
  <si>
    <t>OP2177ARZ-REEL</t>
  </si>
  <si>
    <t>OP293ESZ-REEL7</t>
  </si>
  <si>
    <t>OP484FSZ-REEL7</t>
  </si>
  <si>
    <t>OP727ARZ-REEL7</t>
  </si>
  <si>
    <t>REF01CSZ-REEL</t>
  </si>
  <si>
    <t>REF198ESZ-REEL7</t>
  </si>
  <si>
    <t>TMP35GRTZ-REEL7</t>
  </si>
  <si>
    <t>TMP37GRTZ-REEL7</t>
  </si>
  <si>
    <t>AD1582ARTZ-REEL7</t>
  </si>
  <si>
    <t>AD1851RZ-REEL7</t>
  </si>
  <si>
    <t>AD210JN</t>
  </si>
  <si>
    <t>AD2427WCCSZ</t>
  </si>
  <si>
    <t>AD421BRZ</t>
  </si>
  <si>
    <t>AD5063BRMZ-REEL7</t>
  </si>
  <si>
    <t>AD5144BCPZ100-RL7</t>
  </si>
  <si>
    <t>AD5220BRZ10</t>
  </si>
  <si>
    <t>AD5220BRZ10-REEL7</t>
  </si>
  <si>
    <t>AD5231BRUZ50</t>
  </si>
  <si>
    <t>AD5245BRJZ50-RL7</t>
  </si>
  <si>
    <t>AD5247BKSZ10-RL7</t>
  </si>
  <si>
    <t>AD5262BRUZ200-RL7</t>
  </si>
  <si>
    <t>AD5263BRUZ200-R7</t>
  </si>
  <si>
    <t>AD5292BRUZ-100</t>
  </si>
  <si>
    <t>AD5327BRUZ-REEL7</t>
  </si>
  <si>
    <t>AD5334BRUZ</t>
  </si>
  <si>
    <t>AD5422BCPZ-REEL7</t>
  </si>
  <si>
    <t>AD5450YUJZ-REEL7</t>
  </si>
  <si>
    <t>AD5542BRZ</t>
  </si>
  <si>
    <t>AD5622BKSZ-2500RL7</t>
  </si>
  <si>
    <t>AD5641AKSZ-REEL7</t>
  </si>
  <si>
    <t>AD5641BKSZ-REEL7</t>
  </si>
  <si>
    <t>AD5675RBRUZ</t>
  </si>
  <si>
    <t>AD5682RBCPZ-RL7</t>
  </si>
  <si>
    <t>AD5700BCPZ-R5</t>
  </si>
  <si>
    <t>AD5750-1BCPZ-REEL7</t>
  </si>
  <si>
    <t>AD5758BCPZ-RL7</t>
  </si>
  <si>
    <t>AD5780ACPZ</t>
  </si>
  <si>
    <t>AD5933YRSZ-REEL7</t>
  </si>
  <si>
    <t>AD620BRZ-R7</t>
  </si>
  <si>
    <t>AD623ARMZ</t>
  </si>
  <si>
    <t>AD623ARMZ-REEL</t>
  </si>
  <si>
    <t>AD627BRZ-R7</t>
  </si>
  <si>
    <t>AD628ARZ-R7</t>
  </si>
  <si>
    <t>AD7175-2BRUZ-RL7</t>
  </si>
  <si>
    <t>AD7175-8BCPZ-RL7</t>
  </si>
  <si>
    <t>AD7176-2BRUZ</t>
  </si>
  <si>
    <t>AD7193BRUZ-REEL</t>
  </si>
  <si>
    <t>AD7194BCPZ-REEL7</t>
  </si>
  <si>
    <t>AD7195BCPZ</t>
  </si>
  <si>
    <t>AD7356BRUZ</t>
  </si>
  <si>
    <t>AD7357BRUZ</t>
  </si>
  <si>
    <t>AD7414ARTZ-0REEL7</t>
  </si>
  <si>
    <t>AD7457BRTZ-REEL7</t>
  </si>
  <si>
    <t>AD7628KNZ</t>
  </si>
  <si>
    <t>AD7654ASTZ</t>
  </si>
  <si>
    <t>AD7660ASTZ</t>
  </si>
  <si>
    <t>AD7685CRMZ</t>
  </si>
  <si>
    <t>AD7687BRMZRL7</t>
  </si>
  <si>
    <t>AD7694ARMZRL7</t>
  </si>
  <si>
    <t>AD7708BRUZ-REEL</t>
  </si>
  <si>
    <t>AD7714YRUZ-REEL7</t>
  </si>
  <si>
    <t>AD7732BRUZ</t>
  </si>
  <si>
    <t>AD7792BRUZ</t>
  </si>
  <si>
    <t>AD7799BRUZ-REEL</t>
  </si>
  <si>
    <t>AD7814ARTZ-500RL7</t>
  </si>
  <si>
    <t>AD7814ARTZ-REEL7</t>
  </si>
  <si>
    <t>AD7841ASZ</t>
  </si>
  <si>
    <t>AD7841ASZ-REEL</t>
  </si>
  <si>
    <t>AD7841BSZ</t>
  </si>
  <si>
    <t>AD7846BPZ</t>
  </si>
  <si>
    <t>AD7866BRUZ</t>
  </si>
  <si>
    <t>AD7891ASZ-1REEL</t>
  </si>
  <si>
    <t>AD7894ARZ-3</t>
  </si>
  <si>
    <t>AD790JRZ-REEL7</t>
  </si>
  <si>
    <t>AD7927BRUZ</t>
  </si>
  <si>
    <t>AD7928BRUZ-REEL</t>
  </si>
  <si>
    <t>AD7942BRMZ</t>
  </si>
  <si>
    <t>AD7942BRMZ-RL7</t>
  </si>
  <si>
    <t>AD7946BRMZRL7</t>
  </si>
  <si>
    <t>AD7980SRMZ-EP</t>
  </si>
  <si>
    <t>AD7983BRMZ</t>
  </si>
  <si>
    <t>AD7992BRMZ-1REEL</t>
  </si>
  <si>
    <t>AD8028ARZ-REEL7</t>
  </si>
  <si>
    <t>AD8034ARTZ-REEL7</t>
  </si>
  <si>
    <t>AD8036ARZ</t>
  </si>
  <si>
    <t>AD8063ARTZ-REEL7</t>
  </si>
  <si>
    <t>AD8065ARTZ-REEL7</t>
  </si>
  <si>
    <t>AD8065WARTZ-R7</t>
  </si>
  <si>
    <t>AD8137YCPZ-REEL7</t>
  </si>
  <si>
    <t>AD8219BRMZ-RL</t>
  </si>
  <si>
    <t>AD8220BRMZ-R7</t>
  </si>
  <si>
    <t>AD8220BRMZ-RL</t>
  </si>
  <si>
    <t>AD8224BCPZ-R7</t>
  </si>
  <si>
    <t>AD827JNZ</t>
  </si>
  <si>
    <t>AD827JRZ-16-REEL7</t>
  </si>
  <si>
    <t>AD8330ACPZ-R7</t>
  </si>
  <si>
    <t>AD8370AREZ</t>
  </si>
  <si>
    <t>AD8370AREZ-RL7</t>
  </si>
  <si>
    <t>AD8402ARUZ10-REEL</t>
  </si>
  <si>
    <t>AD8402ARUZ100-REEL</t>
  </si>
  <si>
    <t>AD8403ARUZ1</t>
  </si>
  <si>
    <t>AD8417BRMZ-RL</t>
  </si>
  <si>
    <t>AD8417WBRZ-RL</t>
  </si>
  <si>
    <t>AD8417WHRZ</t>
  </si>
  <si>
    <t>AD8421ARZ-R7</t>
  </si>
  <si>
    <t>AD8421TRMZ-EP</t>
  </si>
  <si>
    <t>AD8436JCPZ-R7</t>
  </si>
  <si>
    <t>AD8479ARZ</t>
  </si>
  <si>
    <t>AD8494ARMZ</t>
  </si>
  <si>
    <t>AD8494CRMZ</t>
  </si>
  <si>
    <t>AD8512ARZ-REEL</t>
  </si>
  <si>
    <t>AD8538AUJZ-REEL7</t>
  </si>
  <si>
    <t>AD8552ARUZ-REEL</t>
  </si>
  <si>
    <t>AD8552ARZ</t>
  </si>
  <si>
    <t>AD8552ARZ-REEL7</t>
  </si>
  <si>
    <t>AD8591ARTZ-REEL7</t>
  </si>
  <si>
    <t>AD8592ARMZ-REEL</t>
  </si>
  <si>
    <t>AD8599ARZ</t>
  </si>
  <si>
    <t>AD8602DRZ</t>
  </si>
  <si>
    <t>AD8604WARZ</t>
  </si>
  <si>
    <t>AD8624ACPZ-R2</t>
  </si>
  <si>
    <t>AD8638ARJZ-REEL7</t>
  </si>
  <si>
    <t>AD8639ACPZ-REEL7</t>
  </si>
  <si>
    <t>AD8639ARMZ-REEL</t>
  </si>
  <si>
    <t>AD8646ARMZ-REEL</t>
  </si>
  <si>
    <t>AD9250BCPZ-170</t>
  </si>
  <si>
    <t>AD9484BCPZ-500</t>
  </si>
  <si>
    <t>AD9762ARUZ</t>
  </si>
  <si>
    <t>AD9783BCPZ</t>
  </si>
  <si>
    <t>AD9915BCPZ</t>
  </si>
  <si>
    <t>ADA4000-2ARMZ</t>
  </si>
  <si>
    <t>ADA4004-2ARMZ-R7</t>
  </si>
  <si>
    <t>ADA4084-2ARMZ-R7</t>
  </si>
  <si>
    <t>ADA4084-2ARZ-R7</t>
  </si>
  <si>
    <t>ADA4096-2ARMZ-R7</t>
  </si>
  <si>
    <t>ADA4096-4ACPZ-R7</t>
  </si>
  <si>
    <t>ADA4254ACPZ</t>
  </si>
  <si>
    <t>ADA4505-2ARMZ-RL</t>
  </si>
  <si>
    <t>ADA4530-1ARZ</t>
  </si>
  <si>
    <t>ADA4665-2ARMZ-R7</t>
  </si>
  <si>
    <t>ADA4807-2ACPZ-R2</t>
  </si>
  <si>
    <t>ADA4807-2ARMZ</t>
  </si>
  <si>
    <t>ADA4817-2ACPZ-R7</t>
  </si>
  <si>
    <t>ADCMP553BRMZ</t>
  </si>
  <si>
    <t>ADCMP572BCPZ-R2</t>
  </si>
  <si>
    <t>ADE9430ACPZ</t>
  </si>
  <si>
    <t>ADF4001BCPZ</t>
  </si>
  <si>
    <t>ADF4106BCPZ</t>
  </si>
  <si>
    <t>ADF4150HVBCPZ-RL7</t>
  </si>
  <si>
    <t>ADF4360-9BCPZRL7</t>
  </si>
  <si>
    <t>ADG1213YCPZ-REEL7</t>
  </si>
  <si>
    <t>ADG1408YCPZ-REEL7</t>
  </si>
  <si>
    <t>ADG1408YRUZ-REEL</t>
  </si>
  <si>
    <t>ADG1412YRUZ</t>
  </si>
  <si>
    <t>ADG1436YRUZ-REEL7</t>
  </si>
  <si>
    <t>ADG1604BCPZ-REEL7</t>
  </si>
  <si>
    <t>ADG201AKRZ-REEL7</t>
  </si>
  <si>
    <t>ADG333ABRSZ</t>
  </si>
  <si>
    <t>ADG333ABRZ</t>
  </si>
  <si>
    <t>ADG333ABRZ-REEL</t>
  </si>
  <si>
    <t>ADG406BPZ</t>
  </si>
  <si>
    <t>ADG411BRZ-REEL7</t>
  </si>
  <si>
    <t>ADG453BRUZ</t>
  </si>
  <si>
    <t>ADG453BRUZ-REEL7</t>
  </si>
  <si>
    <t>ADG507AKRZ-REEL7</t>
  </si>
  <si>
    <t>ADG5412FBCPZ-RL7</t>
  </si>
  <si>
    <t>ADG5413BFBCPZ-RL7</t>
  </si>
  <si>
    <t>ADG5421BRMZ-RL7</t>
  </si>
  <si>
    <t>ADG5436FBRUZ</t>
  </si>
  <si>
    <t>ADG658YRUZ</t>
  </si>
  <si>
    <t>ADG659YCPZ-REEL7</t>
  </si>
  <si>
    <t>ADG701LBRTZ-REEL7</t>
  </si>
  <si>
    <t>ADG706BRUZ</t>
  </si>
  <si>
    <t>ADG714BCPZ-REEL7</t>
  </si>
  <si>
    <t>ADG714BRUZ-REEL7</t>
  </si>
  <si>
    <t>ADG719BRTZ-REEL7</t>
  </si>
  <si>
    <t>ADG726BCPZ</t>
  </si>
  <si>
    <t>ADG738BRUZ-REEL7</t>
  </si>
  <si>
    <t>ADG819BRTZ-500RL7</t>
  </si>
  <si>
    <t>ADG821BRMZ-REEL7</t>
  </si>
  <si>
    <t>ADG849YKSZ-500RL7</t>
  </si>
  <si>
    <t>ADG884BCPZ-REEL7</t>
  </si>
  <si>
    <t>ADGM1002BCCZ</t>
  </si>
  <si>
    <t>ADIN1300CCPZ</t>
  </si>
  <si>
    <t>ADL5350ACPZ-R7</t>
  </si>
  <si>
    <t>ADL5561ACPZ-R7</t>
  </si>
  <si>
    <t>ADL5611ARKZ-R7</t>
  </si>
  <si>
    <t>ADL8142ACPZN-R7</t>
  </si>
  <si>
    <t>ADL9006-EVALZ</t>
  </si>
  <si>
    <t>ADM101EARMZ</t>
  </si>
  <si>
    <t>ADM101EARMZ-REEL</t>
  </si>
  <si>
    <t>ADM1166ACPZ</t>
  </si>
  <si>
    <t>ADM1166ASUZ</t>
  </si>
  <si>
    <t>ADM1176-2ARMZ-R7</t>
  </si>
  <si>
    <t>ADM1177-2ARMZ-R7</t>
  </si>
  <si>
    <t>ADM1191-2ARMZ-R7</t>
  </si>
  <si>
    <t>ADM2483BRWZ-REEL</t>
  </si>
  <si>
    <t>ADM2486BRWZ-REEL</t>
  </si>
  <si>
    <t>ADM2491EBRWZ</t>
  </si>
  <si>
    <t>ADM2582EBRWZ-REEL7</t>
  </si>
  <si>
    <t>ADM2682EBRIZ</t>
  </si>
  <si>
    <t>ADM2682EBRIZ-RL7</t>
  </si>
  <si>
    <t>ADM3057EBRWZ-RL</t>
  </si>
  <si>
    <t>ADM3066EBCPZ</t>
  </si>
  <si>
    <t>ADM3095EBRZ-RL7</t>
  </si>
  <si>
    <t>ADM3311EARSZ-REEL</t>
  </si>
  <si>
    <t>ADM3485ARZ-REEL7</t>
  </si>
  <si>
    <t>ADM483EARZ-REEL</t>
  </si>
  <si>
    <t>ADM485JRZ-REEL</t>
  </si>
  <si>
    <t>ADM6316DZ26ARJZ-R7</t>
  </si>
  <si>
    <t>ADM6319C29ARJZ-RL7</t>
  </si>
  <si>
    <t>ADM6320CX29ARJZ-R7</t>
  </si>
  <si>
    <t>ADM660ARZ-REEL7</t>
  </si>
  <si>
    <t>ADM6711TAKSZ-REEL7</t>
  </si>
  <si>
    <t>ADM705ARZ</t>
  </si>
  <si>
    <t>ADM705ARZ-REEL</t>
  </si>
  <si>
    <t>ADM705ARZ-REEL7</t>
  </si>
  <si>
    <t>ADM7150ACPZ-1.8-R7</t>
  </si>
  <si>
    <t>ADM7150ACPZ-4.8-R7</t>
  </si>
  <si>
    <t>ADM7151ARDZ-02</t>
  </si>
  <si>
    <t>ADM7160ACPZN3.3-R7</t>
  </si>
  <si>
    <t>ADM809RARTZ-REEL7</t>
  </si>
  <si>
    <t>ADM811RARTZ-REEL7</t>
  </si>
  <si>
    <t>ADM823SYKSZ-R7</t>
  </si>
  <si>
    <t>ADM8828ARTZ-REEL7</t>
  </si>
  <si>
    <t>ADN4620BRSZ-RL</t>
  </si>
  <si>
    <t>ADN4650BRSZ-RL7</t>
  </si>
  <si>
    <t>ADN4667ARUZ</t>
  </si>
  <si>
    <t>ADP150ACBZ-1.8-R7</t>
  </si>
  <si>
    <t>ADP150ACBZ-3.3-R7</t>
  </si>
  <si>
    <t>ADP165ACPZN-3.0-R7</t>
  </si>
  <si>
    <t>ADP1706ACPZ-1.2-R7</t>
  </si>
  <si>
    <t>ADP1765ACPZ-1.0-R7</t>
  </si>
  <si>
    <t>ADP1765ACPZ-R7</t>
  </si>
  <si>
    <t>ADP2386ACPZN-R7</t>
  </si>
  <si>
    <t>ADP323ACPZ-R7</t>
  </si>
  <si>
    <t>ADP3338AKCZ-3.3-RL</t>
  </si>
  <si>
    <t>ADP5070AREZ-R7</t>
  </si>
  <si>
    <t>ADP5071AREZ</t>
  </si>
  <si>
    <t>ADP5071AREZ-R7</t>
  </si>
  <si>
    <t>ADP7118ACPZN-R7</t>
  </si>
  <si>
    <t>ADP7118ACPZN3.3-R7</t>
  </si>
  <si>
    <t>ADP7142ACPZN-R7</t>
  </si>
  <si>
    <t>ADP7182AUJZ-2.5-R7</t>
  </si>
  <si>
    <t>ADR03TKSZ-EP-R7</t>
  </si>
  <si>
    <t>ADR3412ARJZ-R7</t>
  </si>
  <si>
    <t>ADR3425ARJZ-R7</t>
  </si>
  <si>
    <t>ADR380ARTZ-REEL7</t>
  </si>
  <si>
    <t>ADR391BUJZ-REEL7</t>
  </si>
  <si>
    <t>ADR425BRZ-REEL7</t>
  </si>
  <si>
    <t>ADR441ARZ-REEL7</t>
  </si>
  <si>
    <t>ADR444BRZ-REEL7</t>
  </si>
  <si>
    <t>ADR4533BRZ</t>
  </si>
  <si>
    <t>ADR4540BRZ-R7</t>
  </si>
  <si>
    <t>ADRF5020BCCZN-R7</t>
  </si>
  <si>
    <t>ADSP-21565KSWZ10</t>
  </si>
  <si>
    <t>ADSP-BF706KCPZ-3</t>
  </si>
  <si>
    <t>ADT7302ARTZ-REEL7</t>
  </si>
  <si>
    <t>ADT7420UCPZ-RL7</t>
  </si>
  <si>
    <t>ADTL082ARMZ</t>
  </si>
  <si>
    <t>ADTL082ARZ-REEL7</t>
  </si>
  <si>
    <t>ADUM1200BRZ-RL7</t>
  </si>
  <si>
    <t>ADUM1201WTRZ</t>
  </si>
  <si>
    <t>ADUM120N0BRZ-RL7</t>
  </si>
  <si>
    <t>ADUM120N1BRZ-RL7</t>
  </si>
  <si>
    <t>ADUM1400ARWZ</t>
  </si>
  <si>
    <t>ADUM1400CRWZ</t>
  </si>
  <si>
    <t>ADUM140D0BRZ</t>
  </si>
  <si>
    <t>ADUM140E0BRQZ</t>
  </si>
  <si>
    <t>ADUM141D0BRZ</t>
  </si>
  <si>
    <t>ADUM141E0BRQZ</t>
  </si>
  <si>
    <t>ADUM141E0BRQZ-RL7</t>
  </si>
  <si>
    <t>ADUM142D0BRQZ</t>
  </si>
  <si>
    <t>ADUM142E0BRQZ</t>
  </si>
  <si>
    <t>ADUM160N0BRZ</t>
  </si>
  <si>
    <t>ADUM2286ARIZ</t>
  </si>
  <si>
    <t>ADUM252N1BRIZ</t>
  </si>
  <si>
    <t>ADUM260N0BRIZ</t>
  </si>
  <si>
    <t>ADUM260N0BRIZ-RL</t>
  </si>
  <si>
    <t>ADUM260N1BRIZ</t>
  </si>
  <si>
    <t>ADUM3151BRSZ-RL7</t>
  </si>
  <si>
    <t>ADUM3200BRZ-RL7</t>
  </si>
  <si>
    <t>ADUM3210BRZ-RL7</t>
  </si>
  <si>
    <t>ADUM3211ARZ-RL7</t>
  </si>
  <si>
    <t>ADUM3481ARSZ-RL7</t>
  </si>
  <si>
    <t>ADUM3482ARSZ-RL7</t>
  </si>
  <si>
    <t>ADUM4146CRWZ-RL</t>
  </si>
  <si>
    <t>ADUM4401ARWZ-RL</t>
  </si>
  <si>
    <t>ADUM4402ARWZ-RL</t>
  </si>
  <si>
    <t>ADUM5411BRSZ</t>
  </si>
  <si>
    <t>ADUM6400ARWZ</t>
  </si>
  <si>
    <t>ADUM6421ABRNZ3</t>
  </si>
  <si>
    <t>ADUM7241ARZ-RL7</t>
  </si>
  <si>
    <t>ADUM7640CRQZ-RL7</t>
  </si>
  <si>
    <t>ADUM7641ARQZ-RL7</t>
  </si>
  <si>
    <t>ADUM7642CRQZ</t>
  </si>
  <si>
    <t>ADUM7642CRQZ-RL7</t>
  </si>
  <si>
    <t>ADUM7643ARQZ-RL7</t>
  </si>
  <si>
    <t>ADXL327BCPZ-RL7</t>
  </si>
  <si>
    <t>ADXL350BCEZ-RL7</t>
  </si>
  <si>
    <t>CMP401GRUZ-REEL</t>
  </si>
  <si>
    <t>DAC8413FPCZ</t>
  </si>
  <si>
    <t>DC675C</t>
  </si>
  <si>
    <t>DC956A</t>
  </si>
  <si>
    <t>HMC241ALP3ETR</t>
  </si>
  <si>
    <t>HMC311LP3ETR</t>
  </si>
  <si>
    <t>HMC383LC4TR</t>
  </si>
  <si>
    <t>HMC392ALC4TR</t>
  </si>
  <si>
    <t>HMC542BLP4ETR</t>
  </si>
  <si>
    <t>HMC633LC4TR</t>
  </si>
  <si>
    <t>HMC634LC4TR</t>
  </si>
  <si>
    <t>HMC7043LP7FETR</t>
  </si>
  <si>
    <t>HMC8412LP2FETR</t>
  </si>
  <si>
    <t>HMC980LP4ETR</t>
  </si>
  <si>
    <t>LT1101AIN8#PBF</t>
  </si>
  <si>
    <t>LT1114S#TRPBF</t>
  </si>
  <si>
    <t>LT1129CQ-5#TRPBF</t>
  </si>
  <si>
    <t>LT1129IQ#TRPBF</t>
  </si>
  <si>
    <t>LT1130ACSW#PBF</t>
  </si>
  <si>
    <t>LT1180ACSW#PBF</t>
  </si>
  <si>
    <t>LT1236ACS8-5#TRPBF</t>
  </si>
  <si>
    <t>LT1353CS#TRPBF</t>
  </si>
  <si>
    <t>LT1366CN8#PBF</t>
  </si>
  <si>
    <t>LT1395CS8#TRPBF</t>
  </si>
  <si>
    <t>LT1460KCS3-2.5#TRMPBF</t>
  </si>
  <si>
    <t>LT1460KCS3-5#TRMPBF</t>
  </si>
  <si>
    <t>LT1521IST-3.3#TRPBF</t>
  </si>
  <si>
    <t>LT1529CQ-3.3#TRPBF</t>
  </si>
  <si>
    <t>LT1615ES5#TRMPBF</t>
  </si>
  <si>
    <t>LT1618EMS#TRPBF</t>
  </si>
  <si>
    <t>LT1641-1IS8#TRPBF</t>
  </si>
  <si>
    <t>LT1641-2IS8#PBF</t>
  </si>
  <si>
    <t>LT1713CMS8#PBF</t>
  </si>
  <si>
    <t>LT1713CMS8#TRPBF</t>
  </si>
  <si>
    <t>LT1716CS5#TRMPBF</t>
  </si>
  <si>
    <t>LT1761ES5-2.8#TRMPBF</t>
  </si>
  <si>
    <t>LT1761ES5-3#TRMPBF</t>
  </si>
  <si>
    <t>LT1761ES5-SD#TRMPBF</t>
  </si>
  <si>
    <t>LT1764EQ-2.5#TRPBF</t>
  </si>
  <si>
    <t>LT1764EQ-3.3#TRPBF</t>
  </si>
  <si>
    <t>LT1776CS8#TRPBF</t>
  </si>
  <si>
    <t>LT1781CS#TRPBF</t>
  </si>
  <si>
    <t>LT1790AIS6-1.25#TRMPBF</t>
  </si>
  <si>
    <t>LT1790AIS6-2.5#TRMPBF</t>
  </si>
  <si>
    <t>LT1790BCS6-1.25#TRMPBF</t>
  </si>
  <si>
    <t>LT1790BCS6-1.25#TRPBF</t>
  </si>
  <si>
    <t>LT1790BIS6-3#TRPBF</t>
  </si>
  <si>
    <t>LT1790BIS6-5#TRPBF</t>
  </si>
  <si>
    <t>LT1931ES5#TRPBF</t>
  </si>
  <si>
    <t>LT1962EMS8#PBF</t>
  </si>
  <si>
    <t>LT1963AEST-3.3#TRPBF</t>
  </si>
  <si>
    <t>LT1964ES5-SD#TRPBF</t>
  </si>
  <si>
    <t>LT1964IS5-5#TRMPBF</t>
  </si>
  <si>
    <t>LT1965EDD-3.3#TRPBF</t>
  </si>
  <si>
    <t>LT1965EMS8E#TRPBF</t>
  </si>
  <si>
    <t>LT1965EQ#PBF</t>
  </si>
  <si>
    <t>LT1999IMS8-20#TRPBF</t>
  </si>
  <si>
    <t>LT3008ETS8#TRMPBF</t>
  </si>
  <si>
    <t>LT3008ETS8-3.3#TRMPBF</t>
  </si>
  <si>
    <t>LT3008ETS8-3.3#TRPBF</t>
  </si>
  <si>
    <t>LT3012EDE#TRPBF</t>
  </si>
  <si>
    <t>LT3014ES5#TRMPBF</t>
  </si>
  <si>
    <t>LT3021EDH#TRPBF</t>
  </si>
  <si>
    <t>LT3042HDD#PBF</t>
  </si>
  <si>
    <t>LT3060ITS8#TRMPBF</t>
  </si>
  <si>
    <t>LT3066EDE#TRPBF</t>
  </si>
  <si>
    <t>LT3080EDD#TRPBF</t>
  </si>
  <si>
    <t>LT3081EDF#PBF</t>
  </si>
  <si>
    <t>LT3081ER#PBF</t>
  </si>
  <si>
    <t>LT3437IDD#TRPBF</t>
  </si>
  <si>
    <t>LT3461AES6#TRPBF</t>
  </si>
  <si>
    <t>LT3462ES6#TRMPBF</t>
  </si>
  <si>
    <t>LT3468ES5-1#TRMPBF</t>
  </si>
  <si>
    <t>LT3470AIDDB#TRPBF</t>
  </si>
  <si>
    <t>LT3480IDD#TRPBF</t>
  </si>
  <si>
    <t>LT3493EDCB#TRMPBF</t>
  </si>
  <si>
    <t>LT3497EDDB#TRMPBF</t>
  </si>
  <si>
    <t>LT3502AEDC#TRMPBF</t>
  </si>
  <si>
    <t>LT3502EDC#TRMPBF</t>
  </si>
  <si>
    <t>LT3502EDC#TRPBF</t>
  </si>
  <si>
    <t>LT3591EDDB#TRPBF</t>
  </si>
  <si>
    <t>LT3755EUD-2#PBF</t>
  </si>
  <si>
    <t>LT3758AEMSE#TRPBF</t>
  </si>
  <si>
    <t>LT3790HFE#PBF</t>
  </si>
  <si>
    <t>LT3922IUFD#PBF</t>
  </si>
  <si>
    <t>LT3970IDDB-3.3#TRMPBF</t>
  </si>
  <si>
    <t>LT3991EDD#TRPBF</t>
  </si>
  <si>
    <t>LT4321IUF#PBF</t>
  </si>
  <si>
    <t>LT4321IUF#TRPBF</t>
  </si>
  <si>
    <t>LT4356IDE-2#TRPBF</t>
  </si>
  <si>
    <t>LT4430IS6#TRMPBF</t>
  </si>
  <si>
    <t>LT5581IDDB#TRMPBF</t>
  </si>
  <si>
    <t>LT6014CDD#PBF</t>
  </si>
  <si>
    <t>LT6108IDCB-1#TRMPBF</t>
  </si>
  <si>
    <t>LT6110HTS8#TRMPBF</t>
  </si>
  <si>
    <t>LT6650HS5#TRMPBF</t>
  </si>
  <si>
    <t>LT6654BHS6-2.5#TRMPBF</t>
  </si>
  <si>
    <t>LT6654BHS6-4.096#TRMPBF</t>
  </si>
  <si>
    <t>LT6656BCS6-2.5#TRMPBF</t>
  </si>
  <si>
    <t>LT6658AIDE-1.2#PBF</t>
  </si>
  <si>
    <t>LT6658BIMSE-5#PBF</t>
  </si>
  <si>
    <t>LT6660HCDC-5#TRMPBF</t>
  </si>
  <si>
    <t>LT6700IDCB-3#TRMPBF</t>
  </si>
  <si>
    <t>LT6700IS6-3#TRPBF</t>
  </si>
  <si>
    <t>LT6703CDC-3#TRMPBF</t>
  </si>
  <si>
    <t>LT8301HS5#TRMPBF</t>
  </si>
  <si>
    <t>LT8316HFE#PBF</t>
  </si>
  <si>
    <t>LT8336HV#WPBF</t>
  </si>
  <si>
    <t>LT8491EUKJ#PBF</t>
  </si>
  <si>
    <t>LT8491IUKJ#TRPBF</t>
  </si>
  <si>
    <t>LT8607EMSE#TRPBF</t>
  </si>
  <si>
    <t>LT8609AHMSE#PBF</t>
  </si>
  <si>
    <t>LT8609EMSE#PBF</t>
  </si>
  <si>
    <t>LT8620EUDD#TRPBF</t>
  </si>
  <si>
    <t>LT8640EUDC#TRPBF</t>
  </si>
  <si>
    <t>LT8640EUDC-1#PBF</t>
  </si>
  <si>
    <t>LT8641EUDC#PBF</t>
  </si>
  <si>
    <t>LT8641IUDC#PBF</t>
  </si>
  <si>
    <t>LTC1043CSW#TRPBF</t>
  </si>
  <si>
    <t>LTC1535CSW#TRPBF</t>
  </si>
  <si>
    <t>LTC1655LIS8#TRPBF</t>
  </si>
  <si>
    <t>LTC1694-1CS5#TRMPBF</t>
  </si>
  <si>
    <t>LTC1694CS5#TRMPBF</t>
  </si>
  <si>
    <t>LTC1695CS5#TRMPBF</t>
  </si>
  <si>
    <t>LTC1968CMS8#TRPBF</t>
  </si>
  <si>
    <t>LTC2050IS5#TRMPBF</t>
  </si>
  <si>
    <t>LTC2050IS5#TRPBF</t>
  </si>
  <si>
    <t>LTC2054HVMPS5#TRMPBF</t>
  </si>
  <si>
    <t>LTC2057HVIS8#PBF</t>
  </si>
  <si>
    <t>LTC2068HUD#PBF</t>
  </si>
  <si>
    <t>LTC2068IF#PBF</t>
  </si>
  <si>
    <t>LTC2145IUP-14#PBF</t>
  </si>
  <si>
    <t>LTC2170IUKG-14#PBF</t>
  </si>
  <si>
    <t>LTC2480IDD#TRPBF</t>
  </si>
  <si>
    <t>LTC2485IDD#PBF</t>
  </si>
  <si>
    <t>LTC2602CMS8#PBF</t>
  </si>
  <si>
    <t>LTC2604IGN#TRPBF</t>
  </si>
  <si>
    <t>LTC2622CMS8#TRPBF</t>
  </si>
  <si>
    <t>LTC2631AITS8-HZ12#TRMPBF</t>
  </si>
  <si>
    <t>LTC2631AITS8-LM12#TRMPBF</t>
  </si>
  <si>
    <t>LTC2631ITS8-LM10#TRMPBF</t>
  </si>
  <si>
    <t>LTC2632HTS8-LZ10#TRMPBF</t>
  </si>
  <si>
    <t>LTC2640AITS8-LZ12#TRMPBF</t>
  </si>
  <si>
    <t>LTC2879XMS8E#PBF</t>
  </si>
  <si>
    <t>LTC2908CTS8-B1#TRMPBF</t>
  </si>
  <si>
    <t>LTC2908ITS8-C1#TRMPBF</t>
  </si>
  <si>
    <t>LTC2909CDDB-5#TRMPBF</t>
  </si>
  <si>
    <t>LTC2910IGN#TRPBF</t>
  </si>
  <si>
    <t>LTC2915HTS8-1#TRMPBF</t>
  </si>
  <si>
    <t>LTC2915IDDB-1#TRMPBF</t>
  </si>
  <si>
    <t>LTC2916CTS8-1#TRMPBF</t>
  </si>
  <si>
    <t>LTC2916HTS8-1#TRMPBF</t>
  </si>
  <si>
    <t>LTC2934IDC-1#TRMPBF</t>
  </si>
  <si>
    <t>LTC2950CTS8-1#TRMPBF</t>
  </si>
  <si>
    <t>LTC2954CTS8-2#TRMPBF</t>
  </si>
  <si>
    <t>LTC2954IDDB-2#TRMPBF</t>
  </si>
  <si>
    <t>LTC2974IUP#WPBF</t>
  </si>
  <si>
    <t>LTC2992IDE#PBF</t>
  </si>
  <si>
    <t>LTC2992IMS#PBF</t>
  </si>
  <si>
    <t>LTC3121EDE#PBF</t>
  </si>
  <si>
    <t>LTC3130EMSE#PBF</t>
  </si>
  <si>
    <t>LTC3225EDDB#TRPBF</t>
  </si>
  <si>
    <t>LTC3306CACBZ-R7</t>
  </si>
  <si>
    <t>LTC3310SEV#PBF</t>
  </si>
  <si>
    <t>LTC3310SIV#WTRMPBF</t>
  </si>
  <si>
    <t>LTC3312SAAV#PBF</t>
  </si>
  <si>
    <t>LTC3313JV#PBF</t>
  </si>
  <si>
    <t>LTC3405AES6#TRMPBF</t>
  </si>
  <si>
    <t>LTC3406ABES5#TRMPBF</t>
  </si>
  <si>
    <t>LTC3406ES5-1.8#TRMPBF</t>
  </si>
  <si>
    <t>LTC3407AEDD-2#TRPBF</t>
  </si>
  <si>
    <t>LTC3412EFE#TRPBF</t>
  </si>
  <si>
    <t>LTC3426ES6#TRMPBF</t>
  </si>
  <si>
    <t>LTC3539EDCB#TRMPBF</t>
  </si>
  <si>
    <t>LTC3545EUD#TRPBF</t>
  </si>
  <si>
    <t>LTC3612IUDC#TRPBF</t>
  </si>
  <si>
    <t>LTC3621IDCB#TRMPBF</t>
  </si>
  <si>
    <t>LTC3638EMSE#TRPBF</t>
  </si>
  <si>
    <t>LTC3703EGN-5#TRPBF</t>
  </si>
  <si>
    <t>LTC3789EUFD#TRPBF</t>
  </si>
  <si>
    <t>LTC3888IUHG#PBF</t>
  </si>
  <si>
    <t>LTC3892EUH#PBF</t>
  </si>
  <si>
    <t>LTC4002ES8-4.2#TRPBF</t>
  </si>
  <si>
    <t>LTC4002ES8-8.4#PBF</t>
  </si>
  <si>
    <t>LTC4210-1IS6#TRMPBF</t>
  </si>
  <si>
    <t>LTC4211IS8#TRPBF</t>
  </si>
  <si>
    <t>LTC4263CS#PBF</t>
  </si>
  <si>
    <t>LTC4311CSC6#TRMPBF</t>
  </si>
  <si>
    <t>LTC4311CSC6#TRPBF</t>
  </si>
  <si>
    <t>LTC4311ISC6#TRMPBF</t>
  </si>
  <si>
    <t>LTC4359IDCB#TRMPBF</t>
  </si>
  <si>
    <t>LTC4361HDC-2#TRMPBF</t>
  </si>
  <si>
    <t>LTC4361IDC-2#TRMPBF</t>
  </si>
  <si>
    <t>LTC4364CDE-2#PBF</t>
  </si>
  <si>
    <t>LTC4365HTS8#TRMPBF</t>
  </si>
  <si>
    <t>LTC4367IDD#TRPBF</t>
  </si>
  <si>
    <t>LTC4376IDHD#PBF</t>
  </si>
  <si>
    <t>LTC4413EDD-1#TRPBF</t>
  </si>
  <si>
    <t>LTC4440IS6#TRMPBF</t>
  </si>
  <si>
    <t>LTC4446EMS8E#TRPBF</t>
  </si>
  <si>
    <t>LTC6240IS5#TRMPBF</t>
  </si>
  <si>
    <t>LTC6268IS8#PBF</t>
  </si>
  <si>
    <t>LTC6409HUDB#TRMPBF</t>
  </si>
  <si>
    <t>LTC6655BHMS8-5#PBF</t>
  </si>
  <si>
    <t>LTC6702HTS8#TRMPBF</t>
  </si>
  <si>
    <t>LTC6752ISC6-1#TRMPBF</t>
  </si>
  <si>
    <t>LTC6752ISC6-4#TRMPBF</t>
  </si>
  <si>
    <t>LTC6800HMS8#TRPBF</t>
  </si>
  <si>
    <t>LTC6905CS5-80#TRMPBF</t>
  </si>
  <si>
    <t>LTC6905IS5#TRMPBF</t>
  </si>
  <si>
    <t>LTC6906CS6#TRMPBF</t>
  </si>
  <si>
    <t>LTC6906CS6#TRPBF</t>
  </si>
  <si>
    <t>LTC6908CS6-1#TRMPBF</t>
  </si>
  <si>
    <t>LTC6908HS6-2#TRMPBF</t>
  </si>
  <si>
    <t>LTC6908IDCB-2#TRMPBF</t>
  </si>
  <si>
    <t>LTC6908IS6-2#TRMPBF</t>
  </si>
  <si>
    <t>LTC6991IS6#TRMPBF</t>
  </si>
  <si>
    <t>LTC6993CS6-3#TRMPBF</t>
  </si>
  <si>
    <t>LTC6993IDCB-1#TRMPBF</t>
  </si>
  <si>
    <t>LTC6994CDCB-1#TRMPBF</t>
  </si>
  <si>
    <t>LTC6994IDCB-1#TRMPBF</t>
  </si>
  <si>
    <t>LTC7138IMSE#PBF</t>
  </si>
  <si>
    <t>LTC7545AKSW#TRPBF</t>
  </si>
  <si>
    <t>LTM4618IY#PBF</t>
  </si>
  <si>
    <t>LTM4644EY-1#PBF</t>
  </si>
  <si>
    <t>LTM4651EY#PBF</t>
  </si>
  <si>
    <t>LTM4655MPY</t>
  </si>
  <si>
    <t>LTM8074IY#PBF</t>
  </si>
  <si>
    <t>LTM9100CY#PBF</t>
  </si>
  <si>
    <t>LTZ1000CH#PBF</t>
  </si>
  <si>
    <t>OP262GSZ-REEL7</t>
  </si>
  <si>
    <t>OP284ESZ-REEL7</t>
  </si>
  <si>
    <t>OP90GPZ</t>
  </si>
  <si>
    <t>REF02CSZ-REEL7</t>
  </si>
  <si>
    <t>SSM2211CPZ-REEL7</t>
  </si>
  <si>
    <t>TMP01FSZ-REEL7</t>
  </si>
  <si>
    <t>TMP36FSZ-REEL</t>
  </si>
  <si>
    <t>TMP36GSZ-REEL7</t>
  </si>
  <si>
    <t>产品型号</t>
  </si>
  <si>
    <t>品牌</t>
  </si>
  <si>
    <t>参考数量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</si>
</sst>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u/>
      <sz val="11"/>
      <color theme="10"/>
      <name val="等线"/>
      <family val="2"/>
      <scheme val="minor"/>
    </font>
    <font>
      <b/>
      <sz val="14"/>
      <color rgb="FF000000"/>
      <name val="宋体"/>
      <family val="2"/>
      <charset val="134"/>
    </font>
    <font>
      <sz val="14"/>
      <color rgb="FF000000"/>
      <name val="Calibri"/>
      <family val="2"/>
    </font>
    <font>
      <sz val="14"/>
      <color theme="1"/>
      <name val="等线"/>
      <family val="2"/>
      <scheme val="minor"/>
    </font>
    <font>
      <u/>
      <sz val="14"/>
      <color theme="10"/>
      <name val="Calibri"/>
      <family val="2"/>
    </font>
    <font>
      <u/>
      <sz val="14"/>
      <color theme="10"/>
      <name val="等线"/>
      <family val="2"/>
    </font>
    <font>
      <b/>
      <sz val="14"/>
      <color rgb="FFFFFFFF"/>
      <name val="宋体"/>
      <family val="2"/>
      <charset val="134"/>
    </font>
    <font>
      <b/>
      <sz val="32"/>
      <color rgb="FF000000"/>
      <name val="Tahoma"/>
      <family val="2"/>
    </font>
    <font>
      <sz val="12"/>
      <color rgb="FF000000"/>
      <name val="宋体"/>
      <family val="2"/>
      <charset val="134"/>
    </font>
    <font>
      <sz val="12"/>
      <color theme="1"/>
      <name val="宋体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6E6"/>
      </patternFill>
    </fill>
    <fill>
      <patternFill patternType="solid">
        <fgColor rgb="FF444343"/>
        <bgColor indexed="64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3" fillId="0" borderId="0" xfId="0" applyFont="1"/>
    <xf numFmtId="0" fontId="4" fillId="3" borderId="6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3" borderId="6" xfId="0" applyFont="1" applyFill="1" applyBorder="1" applyAlignment="1">
      <alignment horizontal="center"/>
    </xf>
    <xf numFmtId="176" fontId="4" fillId="3" borderId="6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/>
    <xf numFmtId="0" fontId="2" fillId="0" borderId="0" xfId="0" applyFont="1"/>
    <xf numFmtId="0" fontId="7" fillId="2" borderId="1" xfId="0" applyFont="1" applyFill="1" applyBorder="1"/>
    <xf numFmtId="0" fontId="8" fillId="2" borderId="0" xfId="0" applyFont="1" applyFill="1"/>
    <xf numFmtId="0" fontId="9" fillId="0" borderId="0" xfId="0" applyFont="1"/>
    <xf numFmtId="0" fontId="7" fillId="2" borderId="5" xfId="0" applyFont="1" applyFill="1" applyBorder="1"/>
    <xf numFmtId="0" fontId="10" fillId="2" borderId="0" xfId="1" applyFont="1" applyFill="1"/>
    <xf numFmtId="0" fontId="7" fillId="2" borderId="0" xfId="0" applyFont="1" applyFill="1"/>
    <xf numFmtId="0" fontId="13" fillId="2" borderId="1" xfId="0" applyFont="1" applyFill="1" applyBorder="1"/>
    <xf numFmtId="0" fontId="14" fillId="2" borderId="0" xfId="0" applyFont="1" applyFill="1"/>
    <xf numFmtId="0" fontId="1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12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176" formatCode="#,##0_);[Red]\(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</dxf>
    <dxf>
      <border outline="0"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909.65723553241" createdVersion="8" refreshedVersion="8" minRefreshableVersion="3" recordCount="2093" xr:uid="{F01C4BB5-2D62-4BF1-9265-2D4866B5E2AB}">
  <cacheSource type="worksheet">
    <worksheetSource ref="A1:B2094" sheet="Sheet1"/>
  </cacheSource>
  <cacheFields count="2">
    <cacheField name="12" numFmtId="0">
      <sharedItems count="1692">
        <s v="122763-HMC635LC4"/>
        <s v="AD-FMCDAQ3-EBZ"/>
        <s v="AD-FMCOMMS3-EBZ"/>
        <s v="AD-FMCOMMS4-EBZ"/>
        <s v="AD1580BRTZ-REEL7"/>
        <s v="AD1583BRTZ-REEL7"/>
        <s v="AD1584BRTZ-REEL7"/>
        <s v="AD1939WBSTZ"/>
        <s v="AD202KN"/>
        <s v="AD22100SRZ"/>
        <s v="AD2427WCCSZ01"/>
        <s v="AD2S1205WSTZ"/>
        <s v="AD2S1210SSTZ-EPRL7"/>
        <s v="AD2S1210WDSTZRL7"/>
        <s v="AD2S99BPZ"/>
        <s v="AD4000BCPZ-RL7"/>
        <s v="AD4001BRMZ"/>
        <s v="AD4002BRMZ"/>
        <s v="AD4003BCPZ-RL7"/>
        <s v="AD4003BRMZ"/>
        <s v="AD4116BCPZ"/>
        <s v="AD4632-16BBCZ"/>
        <s v="AD4697BCBZ-RL7"/>
        <s v="AD5024BRUZ"/>
        <s v="AD5060ARJZ-2500RL7"/>
        <s v="AD5111BCPZ10-RL7"/>
        <s v="AD5112BCPZ5-500R7"/>
        <s v="AD5116BCPZ10-500R7"/>
        <s v="AD5121BCPZ10-RL7"/>
        <s v="AD5122BCPZ10-RL7"/>
        <s v="AD5141WBCPZ10-RL7"/>
        <s v="AD5142ABCPZ10-RL7"/>
        <s v="AD5142ABCPZ100-RL7"/>
        <s v="AD5144ABRUZ10"/>
        <s v="AD5144BCPZ10-RL7"/>
        <s v="AD5144BRUZ100"/>
        <s v="AD5160BRJZ10-RL7"/>
        <s v="AD5160BRJZ100-R2"/>
        <s v="AD5160BRJZ100-RL7"/>
        <s v="AD5160BRJZ50-RL7"/>
        <s v="AD5161BRMZ10-RL7"/>
        <s v="AD5162WBRMZ100-RL7"/>
        <s v="AD5174BCPZ-10-RL7"/>
        <s v="AD5175BRMZ-10"/>
        <s v="AD5175BRMZ-10-RL7"/>
        <s v="AD5200BRMZ50-REEL7"/>
        <s v="AD5204BRZ10-REEL"/>
        <s v="AD5206BRUZ10"/>
        <s v="AD5231BRUZ10-REEL7"/>
        <s v="AD5235BRUZ250-R7"/>
        <s v="AD5241BRZ1M"/>
        <s v="AD5242BRZ10-REEL7"/>
        <s v="AD5243BRMZ50-RL7"/>
        <s v="AD5245BRJZ10-R2"/>
        <s v="AD5245BRJZ100-RL7"/>
        <s v="AD5245BRJZ5-RL7"/>
        <s v="AD5245BRJZ50-R2"/>
        <s v="AD5247BKSZ50-RL7"/>
        <s v="AD5252BRUZ1-RL7"/>
        <s v="AD5252BRUZ100-RL7"/>
        <s v="AD5254BRUZ100-RL7"/>
        <s v="AD5259BCPZ10-R7"/>
        <s v="AD5259BRMZ100"/>
        <s v="AD5260BRUZ20-RL7"/>
        <s v="AD5260BRUZ50"/>
        <s v="AD5260BRUZ50-REEL7"/>
        <s v="AD5270BCPZ-20-RL7"/>
        <s v="AD5272BCPZ-20-RL7"/>
        <s v="AD5272BRMZ-100-RL7"/>
        <s v="AD5272BRMZ-50-RL7"/>
        <s v="AD5274BCPZ-100-RL7"/>
        <s v="AD5290YRMZ10"/>
        <s v="AD5290YRMZ10-R7"/>
        <s v="AD5290YRMZ100"/>
        <s v="AD5290YRMZ100-R7"/>
        <s v="AD5290YRMZ50-R7"/>
        <s v="AD5301BRMZ"/>
        <s v="AD5301BRMZ-REEL7"/>
        <s v="AD5301BRTZ-500RL7"/>
        <s v="AD5310BRTZ-500RL7"/>
        <s v="AD5310BRTZ-REEL"/>
        <s v="AD5310BRTZ-REEL7"/>
        <s v="AD5312ARMZ-REEL7"/>
        <s v="AD5314ARMZ-REEL7"/>
        <s v="AD5314BRMZ-REEL"/>
        <s v="AD5314BRMZ-REEL7"/>
        <s v="AD5317RBRUZ-RL7"/>
        <s v="AD5320BRMZ-REEL7"/>
        <s v="AD5320BRTZ-REEL7"/>
        <s v="AD5321BRTZ-500RL7"/>
        <s v="AD5322ARMZ-REEL7"/>
        <s v="AD5322BRMZ-REEL7"/>
        <s v="AD5324ARMZ-REEL7"/>
        <s v="AD5338RBCPZ-RL7"/>
        <s v="AD5344BRUZ-REEL7"/>
        <s v="AD5348BRUZ"/>
        <s v="AD5410ACPZ-REEL7"/>
        <s v="AD5413BCPZ"/>
        <s v="AD5422AREZ-REEL"/>
        <s v="AD5423BCPZ"/>
        <s v="AD5424YRUZ-REEL7"/>
        <s v="AD5449YRUZ-REEL"/>
        <s v="AD5541JRZ"/>
        <s v="AD5542ABCPZ-1-RL7"/>
        <s v="AD5554BRSZ"/>
        <s v="AD5560JSVUZ"/>
        <s v="AD5582YRVZ"/>
        <s v="AD558JNZ"/>
        <s v="AD5592RBCBZ-1-RL7"/>
        <s v="AD5592RWBCPZ-1-RL7"/>
        <s v="AD5592RWBCPZ-RL7"/>
        <s v="AD5602BKSZ-2REEL7"/>
        <s v="AD5611BKSZ-REEL7"/>
        <s v="AD5621AKSZ-REEL7"/>
        <s v="AD5621BKSZ-500RL7"/>
        <s v="AD5622AKSZ-2500RL7"/>
        <s v="AD5624RBCPZ-3R2"/>
        <s v="AD5625BRUZ-REEL7"/>
        <s v="AD5641BKSZ-500RL7"/>
        <s v="AD5662ARJZ-2REEL7"/>
        <s v="AD5662BRJZ-2500RL7"/>
        <s v="AD5664BCPZ-REEL7"/>
        <s v="AD5664RBCPZ-3R2"/>
        <s v="AD5668BCBZ-1-RL7"/>
        <s v="AD5671RBCPZ-REEL7"/>
        <s v="AD5672RBCPZ-REEL7"/>
        <s v="AD5675BCPZ-REEL7"/>
        <s v="AD5676RACPZ-REEL7"/>
        <s v="AD5676RBRUZ"/>
        <s v="AD5684RARUZ"/>
        <s v="AD5686RBCPZ-RL7"/>
        <s v="AD5686RTCPZ-EP-RL7"/>
        <s v="AD5689BCPZ-RL7"/>
        <s v="AD5689RBCPZ-RL7"/>
        <s v="AD5689RBRUZ-RL7"/>
        <s v="AD5694BRUZ"/>
        <s v="AD5697RBRUZ-RL7"/>
        <s v="AD5700ACPZ-RL7"/>
        <s v="AD5721RBCPZ-RL7"/>
        <s v="AD5721RBRUZ"/>
        <s v="AD5721RBRUZ-RL7"/>
        <s v="AD5722AREZ"/>
        <s v="AD5724RBREZ"/>
        <s v="AD5725BRSZ-REEL"/>
        <s v="AD574AKD"/>
        <s v="AD5754BREZ"/>
        <s v="AD5754RBREZ-REEL7"/>
        <s v="AD5761ACPZ-RL7"/>
        <s v="AD5761ARUZ-RL7"/>
        <s v="AD5761BCPZ-RL7"/>
        <s v="AD5761RARUZ"/>
        <s v="AD5761RBCPZ-RL7"/>
        <s v="AD5761RBRUZ"/>
        <s v="AD5781BRUZ-REEL7"/>
        <s v="AD5791ARUZ"/>
        <s v="AD587JRZ-REEL"/>
        <s v="AD590KF"/>
        <s v="AD590MF"/>
        <s v="AD592ANZ"/>
        <s v="AD600ARZ"/>
        <s v="AD620ARZ-REEL7"/>
        <s v="AD620BRZ"/>
        <s v="AD623ARMZ-REEL7"/>
        <s v="AD623ARZ-R7"/>
        <s v="AD626ANZ"/>
        <s v="AD627ARZ-R7"/>
        <s v="AD627ARZ-RL"/>
        <s v="AD628ARMZ-R7"/>
        <s v="AD633JRZ"/>
        <s v="AD677KRZ"/>
        <s v="AD688ARWZ"/>
        <s v="AD7091BCPZ-RL7"/>
        <s v="AD7124-4BBCPZ"/>
        <s v="AD7124-4BCPZ"/>
        <s v="AD7124-8BCPZ"/>
        <s v="AD7172-4BCPZ"/>
        <s v="AD7190BRUZ-REEL"/>
        <s v="AD7191BRUZ"/>
        <s v="AD7226BQ"/>
        <s v="AD7233ANZ"/>
        <s v="AD7265BCPZ-REEL7"/>
        <s v="AD7327BRUZ-REEL7"/>
        <s v="AD7390ARZ-REEL7"/>
        <s v="AD7403BRIZ-RL7"/>
        <s v="AD74115HBCPZ"/>
        <s v="AD7414ARTZ-0500RL7"/>
        <s v="AD7415ARTZ-1500RL7"/>
        <s v="AD7417ARUZ-REEL7"/>
        <s v="AD7450ABRTZ-REEL7"/>
        <s v="AD7490BCPZ-REEL7"/>
        <s v="AD7490BRUZ-REEL7"/>
        <s v="AD7528BQ"/>
        <s v="AD7606C-16BSTZ"/>
        <s v="AD7609BSTZ"/>
        <s v="AD7610BSTZ"/>
        <s v="AD7617BSTZ"/>
        <s v="AD7626BCPZ-RL7"/>
        <s v="AD7656BSTZ-1"/>
        <s v="AD7658BSTZ"/>
        <s v="AD7680ARJZ-REEL7"/>
        <s v="AD7680BRJZ-REEL7"/>
        <s v="AD7682BCPZ"/>
        <s v="AD7682BCPZRL7"/>
        <s v="AD7683ARMZRL7"/>
        <s v="AD7684BRMZ"/>
        <s v="AD7685ARMZ"/>
        <s v="AD7685CRMZRL7"/>
        <s v="AD7689BCPZ"/>
        <s v="AD7689BCPZRL7"/>
        <s v="AD7701ARZ"/>
        <s v="AD7705BRUZ"/>
        <s v="AD7705BRUZ-REEL7"/>
        <s v="AD7705BRZ"/>
        <s v="AD7705BRZ-REEL"/>
        <s v="AD7709BRUZ"/>
        <s v="AD7711ARZ"/>
        <s v="AD7714YRUZ"/>
        <s v="AD7715ARZ-5"/>
        <s v="AD7715ARZ-5REEL"/>
        <s v="AD7718BRUZ-REEL7"/>
        <s v="AD7730BRZ-REEL"/>
        <s v="AD7747ARUZ-REEL"/>
        <s v="AD7768-4BSTZ"/>
        <s v="AD7768-4BSTZ-RL"/>
        <s v="AD7770ACPZ-RL"/>
        <s v="AD7779ACPZ"/>
        <s v="AD7792BRUZ-REEL"/>
        <s v="AD7793BRUZ"/>
        <s v="AD7798BRUZ-REEL"/>
        <s v="AD780ARZ-REEL7"/>
        <s v="AD7812YRUZ-REEL7"/>
        <s v="AD7814ARMZ-REEL"/>
        <s v="AD7856ARSZ-REEL7"/>
        <s v="AD7862ARZ-10"/>
        <s v="AD7887ARMZ-REEL7"/>
        <s v="AD7921AUJZ-REEL7"/>
        <s v="AD7927BRUZ-REEL7"/>
        <s v="AD7949BCPZRL7"/>
        <s v="AD7980ARMZRL7"/>
        <s v="AD7982BRMZRL7"/>
        <s v="AD7988-1BCPZ-RL7"/>
        <s v="AD7988-5BCPZ-RL7"/>
        <s v="AD7995ARJZ-0RL"/>
        <s v="AD8000YRDZ"/>
        <s v="AD8001ARTZ-REEL7"/>
        <s v="AD8002ARZ-R7"/>
        <s v="AD8007AKSZ-REEL7"/>
        <s v="AD8008ARZ"/>
        <s v="AD8021ARMZ-REEL7"/>
        <s v="AD8021ARZ-REEL"/>
        <s v="AD8031ARTZ-REEL7"/>
        <s v="AD8032ARMZ-REEL7"/>
        <s v="AD8033ARZ"/>
        <s v="AD8033ARZ-REEL7"/>
        <s v="AD8034ARZ-REEL7"/>
        <s v="AD8045ACPZ-R2"/>
        <s v="AD8051ARTZ-REEL7"/>
        <s v="AD8052ARMZ-REEL7"/>
        <s v="AD8061ARTZ-REEL7"/>
        <s v="AD8062ARMZ-R7"/>
        <s v="AD8065ARTZ-R2"/>
        <s v="AD8066ARZ-R7"/>
        <s v="AD8099ARDZ-REEL7"/>
        <s v="AD8110ASTZ"/>
        <s v="AD811ARZ-16-REEL7"/>
        <s v="AD8131ARZ"/>
        <s v="AD8137YRZ"/>
        <s v="AD8202YRMZ-R7"/>
        <s v="AD8207WBRZ-RL"/>
        <s v="AD8211YRJZ-RL"/>
        <s v="AD8211YRJZ-RL7"/>
        <s v="AD8212YRMZ"/>
        <s v="AD8213YRMZ-R7"/>
        <s v="AD8220ARMZ"/>
        <s v="AD8220TRMZ-EP"/>
        <s v="AD8220WARMZ"/>
        <s v="AD8221ARMZ-R7"/>
        <s v="AD8226ARZ-R7"/>
        <s v="AD8226BRMZ-R7"/>
        <s v="AD8227ARZ"/>
        <s v="AD8227ARZ-R7"/>
        <s v="AD8227BRZ-R7"/>
        <s v="AD8228BRMZ-R7"/>
        <s v="AD8228BRZ"/>
        <s v="AD822ANZ"/>
        <s v="AD822BRZ-REEL7"/>
        <s v="AD8231ACPZ-R7"/>
        <s v="AD8235ACBZ-P7"/>
        <s v="AD8236ARMZ-R7"/>
        <s v="AD8237ARMZ"/>
        <s v="AD8244BRMZ"/>
        <s v="AD8244BRMZ-R7"/>
        <s v="AD8250-EVALZ"/>
        <s v="AD8250ARMZ"/>
        <s v="AD8271ARMZ"/>
        <s v="AD8279ARZ"/>
        <s v="AD8279BRZ"/>
        <s v="AD8290ACPZ-R7"/>
        <s v="AD8304ARUZ-RL7"/>
        <s v="AD8314ACPZ-RL7"/>
        <s v="AD8319ACPZ-R7"/>
        <s v="AD8331ARQZ"/>
        <s v="AD8336ACPZ-R7"/>
        <s v="AD8338ACPZ-R7"/>
        <s v="AD8345AREZ-RL7"/>
        <s v="AD8351ARMZ"/>
        <s v="AD8352ACPZ-R7"/>
        <s v="AD8362ARUZ"/>
        <s v="AD8362ARUZ-REEL7"/>
        <s v="AD8363ACPZ-R7"/>
        <s v="AD8367ARUZ-RL7"/>
        <s v="AD8403ARUZ10"/>
        <s v="AD8403ARZ10-REEL"/>
        <s v="AD8418WBRMZ-RL"/>
        <s v="AD8421BRMZ-RL"/>
        <s v="AD8428ARZ"/>
        <s v="AD8436ACPZ-R7"/>
        <s v="AD8436ARQZ"/>
        <s v="AD8436BRQZ"/>
        <s v="AD8475ARMZ-R7"/>
        <s v="AD8476BRMZ-R7"/>
        <s v="AD847ARZ"/>
        <s v="AD8497-EVALZ"/>
        <s v="AD8500AKSZ-REEL7"/>
        <s v="AD8510ARZ-REEL7"/>
        <s v="AD8512BRZ"/>
        <s v="AD8512BRZ-REEL7"/>
        <s v="AD8513ARUZ-REEL"/>
        <s v="AD8513ARZ-REEL7"/>
        <s v="AD8515ARTZ-REEL7"/>
        <s v="AD8531ARTZ-REEL7"/>
        <s v="AD8541AKSZ-REEL7"/>
        <s v="AD8541ARTZ-REEL"/>
        <s v="AD8541ARTZ-REEL7"/>
        <s v="AD8542ARUZ-REEL"/>
        <s v="AD8542ARZ-REEL"/>
        <s v="AD8551ARZ-REEL"/>
        <s v="AD8551ARZ-REEL7"/>
        <s v="AD8554ARZ-REEL7"/>
        <s v="AD8601ARTZ-REEL7"/>
        <s v="AD8601WDRTZ-REEL7"/>
        <s v="AD8602ARMZ-REEL"/>
        <s v="AD8602DRMZ-REEL"/>
        <s v="AD8602DRZ-REEL"/>
        <s v="AD8603AUJZ-REEL7"/>
        <s v="AD8604ARUZ"/>
        <s v="AD8604ARUZ-REEL"/>
        <s v="AD8604ARZ-REEL"/>
        <s v="AD8604ARZ-REEL7"/>
        <s v="AD8606ACBZ-REEL7"/>
        <s v="AD8606ARMZ-R7"/>
        <s v="AD8606ARMZ-REEL"/>
        <s v="AD8606ARZ"/>
        <s v="AD8606ARZ-REEL"/>
        <s v="AD8606ARZ-REEL7"/>
        <s v="AD8607ARMZ-REEL"/>
        <s v="AD8607ARZ-REEL7"/>
        <s v="AD8608ARUZ"/>
        <s v="AD8608ARUZ-REEL"/>
        <s v="AD8609ARUZ"/>
        <s v="AD8609ARZ-REEL7"/>
        <s v="AD8610ARMZ-REEL"/>
        <s v="AD8611ARMZ-REEL"/>
        <s v="AD8613AKSZ-REEL7"/>
        <s v="AD8615AUJZ-REEL7"/>
        <s v="AD8616ARMZ"/>
        <s v="AD8622ARMZ-REEL"/>
        <s v="AD8627AKSZ-REEL7"/>
        <s v="AD8628ARTZ-REEL7"/>
        <s v="AD8628AUJZ-REEL"/>
        <s v="AD8628AUJZ-REEL7"/>
        <s v="AD8629ARMZ-REEL"/>
        <s v="AD8630ARZ-REEL7"/>
        <s v="AD8641AKSZ-REEL7"/>
        <s v="AD8642ARZ"/>
        <s v="AD8642ARZ-REEL7"/>
        <s v="AD8643TRZ-EP"/>
        <s v="AD8652ARMZ-REEL"/>
        <s v="AD8656ARZ-REEL7"/>
        <s v="AD8659ARZ-R7"/>
        <s v="AD8665ARJZ-REEL7"/>
        <s v="AD8666ARMZ"/>
        <s v="AD8666WARZ-R7"/>
        <s v="AD8672ARZ-REEL"/>
        <s v="AD8672ARZ-REEL7"/>
        <s v="AD8674ARUZ-REEL"/>
        <s v="AD8674ARZ-REEL7"/>
        <s v="AD8675ARZ-REEL7"/>
        <s v="AD8676ARMZ-REEL"/>
        <s v="AD8692WARMZ-REEL"/>
        <s v="AD9094-1000EBZ"/>
        <s v="AD9200ARSZRL"/>
        <s v="AD9208BBPZ-3000"/>
        <s v="AD9209BBPZ-4G"/>
        <s v="AD9233BCPZ-125"/>
        <s v="AD9240ASZ"/>
        <s v="AD9244BSTZ-40"/>
        <s v="AD9257TCPZ-65-CSL"/>
        <s v="AD9266BCPZ-40"/>
        <s v="AD9280ARSZRL"/>
        <s v="AD9361BBCZ"/>
        <s v="AD9364BBCZ"/>
        <s v="AD9467BCPZ-250"/>
        <s v="AD9523-1BCPZ"/>
        <s v="AD9649BCPZ-40"/>
        <s v="AD9656BCPZ-125"/>
        <s v="AD9706BCPZ"/>
        <s v="AD9717BCPZRL7"/>
        <s v="AD9767ASTZ"/>
        <s v="AD9834CRUZ-REEL7"/>
        <s v="AD9837ACPZ-RL7"/>
        <s v="AD9914BCPZ"/>
        <s v="AD9957/PCBZ"/>
        <s v="ADA4004-2ARZ-R7"/>
        <s v="ADA4004-4ACPZ-R7"/>
        <s v="ADA4004-4ARZ-R7"/>
        <s v="ADA4051-1AKSZ-R7"/>
        <s v="ADA4062-4ARUZ"/>
        <s v="ADA4062-4ARUZ-RL"/>
        <s v="ADA4075-2ACPZ-R7"/>
        <s v="ADA4075-2ARZ-R7"/>
        <s v="ADA4077-2ARZ"/>
        <s v="ADA4084-4ACPZ-R7"/>
        <s v="ADA4084-4ARUZ"/>
        <s v="ADA4096-2ACPZ-R7"/>
        <s v="ADA4099-2BRMZ"/>
        <s v="ADA4254ARUZ"/>
        <s v="ADA4254CP-EBZ"/>
        <s v="ADA4500-2ARMZ-R7"/>
        <s v="ADA4522-1ARZ-R7"/>
        <s v="ADA4522-2ARMZ"/>
        <s v="ADA4522-2ARMZ-R7"/>
        <s v="ADA4522-4ARUZ-R7"/>
        <s v="ADA4528-2ARMZ"/>
        <s v="ADA4528-2ARMZ-R7"/>
        <s v="ADA4571-2WHRZ-RL"/>
        <s v="ADA4610-2ARMZ"/>
        <s v="ADA4610-4ACPZ-R7"/>
        <s v="ADA4610-4ARZ"/>
        <s v="ADA4622-1ARJZ-R7"/>
        <s v="ADA4622-1ARZ-RL"/>
        <s v="ADA4800ACPZ-R7"/>
        <s v="ADA4805-1AKSZ-R7"/>
        <s v="ADA4805-1ARJZ-R7"/>
        <s v="ADA4805-2ACPZ-R7"/>
        <s v="ADA4805-2ARMZ"/>
        <s v="ADA4807-1AKSZ-R2"/>
        <s v="ADA4807-1AKSZ-R7"/>
        <s v="ADA4817-1ACPZ-R7"/>
        <s v="ADA4853-1AKSZ-R7"/>
        <s v="ADA4896-2ARMZ"/>
        <s v="ADA4896-2ARMZ-R7"/>
        <s v="ADA4897-1ARJZ-R7"/>
        <s v="ADA4922-1ARDZ"/>
        <s v="ADA4927-1YCPZ-R7"/>
        <s v="ADA4932-2YCPZ-R7"/>
        <s v="ADA4938-1ACPZ-R7"/>
        <s v="ADA4940-1ACPZ-R7"/>
        <s v="ADA4940-1ARZ-R7"/>
        <s v="ADA4941-1YRZ"/>
        <s v="ADA4941-1YRZ-R7"/>
        <s v="ADA4945-1ACPZ-R2"/>
        <s v="ADA4945-1ACPZ-R7"/>
        <s v="ADA4945-1CP-EBZ"/>
        <s v="ADA4960-1ACPZ-R7"/>
        <s v="ADA8282WBCPZ"/>
        <s v="ADAR7251WBCSZ-RL"/>
        <s v="ADAS3022BSTZ"/>
        <s v="ADAU1452WBCPZ"/>
        <s v="ADAU1463WBCPZ300"/>
        <s v="ADAU1777BCBZRL"/>
        <s v="ADAU1787BCBZRL"/>
        <s v="ADAU1978WBCPZ"/>
        <s v="ADAU7112ACBZR7"/>
        <s v="ADCLK914BCPZ-R7"/>
        <s v="ADCLK944BCPZ-R2"/>
        <s v="ADCMP341YRJZ-REEL7"/>
        <s v="ADCMP354YKSZ-REEL7"/>
        <s v="ADCMP608BKSZ-REEL7"/>
        <s v="ADE7753ARSZRL"/>
        <s v="ADE7763ARSZRL"/>
        <s v="ADF4106BCPZ-R7"/>
        <s v="ADF4116BRUZ-REEL7"/>
        <s v="ADF4117BRUZ"/>
        <s v="ADF4252BCPZ"/>
        <s v="ADF4252BCPZ-R7"/>
        <s v="ADF4355-3BCPZ"/>
        <s v="ADF4372BCCZ"/>
        <s v="ADF4372BCCZ-RL7"/>
        <s v="ADG1208YRZ"/>
        <s v="ADG1208YRZ-REEL7"/>
        <s v="ADG1219BRJZ-REEL7"/>
        <s v="ADG1236YCPZ-REEL7"/>
        <s v="ADG1401BRMZ-REEL7"/>
        <s v="ADG1402BCPZ-REEL7"/>
        <s v="ADG1404YCPZ-REEL"/>
        <s v="ADG1404YCPZ-REEL7"/>
        <s v="ADG1407BCPZ-REEL7"/>
        <s v="ADG1408YRUZ-REEL7"/>
        <s v="ADG1409YRUZ-REEL7"/>
        <s v="ADG1412YCPZ-REEL7"/>
        <s v="ADG1413YCPZ-REEL"/>
        <s v="ADG1413YCPZ-REEL7"/>
        <s v="ADG1414BCPZ-REEL7"/>
        <s v="ADG1419BCPZ-REEL7"/>
        <s v="ADG1419BRMZ"/>
        <s v="ADG1419BRMZ-REEL7"/>
        <s v="ADG1421BRMZ"/>
        <s v="ADG1422BRMZ"/>
        <s v="ADG1423BCPZ-REEL7"/>
        <s v="ADG1434YCPZ-REEL"/>
        <s v="ADG1436YCPZ-REEL7"/>
        <s v="ADG1519BCPZ-RL7"/>
        <s v="ADG1604BRUZ-REEL7"/>
        <s v="ADG1606BRUZ-REEL7"/>
        <s v="ADG1607BCPZ-REEL7"/>
        <s v="ADG1608BCPZ-REEL7"/>
        <s v="ADG1611BRUZ"/>
        <s v="ADG1633BRUZ"/>
        <s v="ADG212AKNZ"/>
        <s v="ADG212AKRZ-REEL"/>
        <s v="ADG3257BRQZ"/>
        <s v="ADG3301BKSZ-REEL7"/>
        <s v="ADG3304BRUZ"/>
        <s v="ADG3304BRUZ-REEL7"/>
        <s v="ADG406BPZ-REEL"/>
        <s v="ADG407BPZ"/>
        <s v="ADG408BRUZ-REEL"/>
        <s v="ADG409BRZ-REEL"/>
        <s v="ADG411BRZ"/>
        <s v="ADG412BRUZ-REEL7"/>
        <s v="ADG412BRZ-REEL7"/>
        <s v="ADG419BRZ"/>
        <s v="ADG426BRSZ"/>
        <s v="ADG436BRZ-REEL"/>
        <s v="ADG438FBRZ-REEL"/>
        <s v="ADG451BRZ-REEL7"/>
        <s v="ADG452BRUZ-REEL7"/>
        <s v="ADG452BRZ-REEL7"/>
        <s v="ADG453BRZ-REEL7"/>
        <s v="ADG508AKNZ"/>
        <s v="ADG508AKRZ"/>
        <s v="ADG5208FBCPZ-RL7"/>
        <s v="ADG5212BRUZ"/>
        <s v="ADG5212BRUZ-RL7"/>
        <s v="ADG5236BCPZ-RL7"/>
        <s v="ADG528AKPZ-REEL"/>
        <s v="ADG5404BRUZ-REEL7"/>
        <s v="ADG5412BFBCPZ-RL7"/>
        <s v="ADG5413BRUZ"/>
        <s v="ADG5433BRUZ"/>
        <s v="ADG5436BRUZ"/>
        <s v="ADG5436BRUZ-REEL7"/>
        <s v="ADG601BRTZ-REEL7"/>
        <s v="ADG602BRTZ-REEL7"/>
        <s v="ADG609BRUZ"/>
        <s v="ADG619BRMZ-REEL"/>
        <s v="ADG619BRTZ-500RL7"/>
        <s v="ADG619BRTZ-REEL7"/>
        <s v="ADG701BRTZ-REEL7"/>
        <s v="ADG701LBRJZ-500RL7"/>
        <s v="ADG702LBRTZ-REEL7"/>
        <s v="ADG704BRMZ-REEL"/>
        <s v="ADG706BRUZ-REEL"/>
        <s v="ADG708BRUZ-REEL7"/>
        <s v="ADG708CRUZ"/>
        <s v="ADG709BRUZ-REEL"/>
        <s v="ADG709CRUZ"/>
        <s v="ADG709CRUZ-REEL7"/>
        <s v="ADG711BRUZ"/>
        <s v="ADG711BRUZ-REEL7"/>
        <s v="ADG711BRZ-REEL7"/>
        <s v="ADG715BRUZ-REEL7"/>
        <s v="ADG719BRTZ-REEL"/>
        <s v="ADG719SRJZ-EP-RL7"/>
        <s v="ADG721BRMZ-REEL7"/>
        <s v="ADG723BRMZ"/>
        <s v="ADG731BSUZ"/>
        <s v="ADG732BSUZ"/>
        <s v="ADG734BRUZ-REEL"/>
        <s v="ADG739BRUZ-REEL7"/>
        <s v="ADG742BKSZ5-REEL7"/>
        <s v="ADG752BRTZ-REEL7"/>
        <s v="ADG759BCPZ-REEL7"/>
        <s v="ADG781BCPZ"/>
        <s v="ADG782BCPZ-REEL7"/>
        <s v="ADG786BCPZ"/>
        <s v="ADG787BRMZ-500RL7"/>
        <s v="ADG801BRTZ-REEL7"/>
        <s v="ADG802BRTZ-REEL7"/>
        <s v="ADG819BRTZ-REEL7"/>
        <s v="ADG839YKSZ-REEL7"/>
        <s v="ADG884BCBZ-REEL7"/>
        <s v="ADG904BRUZ-REEL7"/>
        <s v="ADG918BCPZ-REEL7"/>
        <s v="ADGM1144BCCZ-RL7"/>
        <s v="ADGS1414DBCCZ"/>
        <s v="ADIN1200BCP32Z-R7"/>
        <s v="ADIN1300CCPZ-R7"/>
        <s v="ADIS16209CCCZ"/>
        <s v="ADIS16210CMLZ"/>
        <s v="ADIS16475-2BMLZ"/>
        <s v="ADL5385ACPZ-R7"/>
        <s v="ADL5511ACPZ-R7"/>
        <s v="ADL5569-EVALZ"/>
        <s v="ADL5902ACPZ-R7"/>
        <s v="ADL8106ACEZ-R7"/>
        <s v="ADL8107ACPZN"/>
        <s v="ADM101EARMZ-REEL7"/>
        <s v="ADM1063ACPZ"/>
        <s v="ADM1068ASTZ-REEL7"/>
        <s v="ADM1069ASTZ"/>
        <s v="ADM1168ASTZ"/>
        <s v="ADM1170-2AUJZ-RL7"/>
        <s v="ADM1232ARNZ-REEL7"/>
        <s v="ADM13305-4ARZRL7"/>
        <s v="ADM1816-10ARTZ-RL7"/>
        <s v="ADM208EANZ"/>
        <s v="ADM232AARNZ"/>
        <s v="ADM232AARNZ-REEL"/>
        <s v="ADM2484EBRWZ"/>
        <s v="ADM2484EBRWZ-REEL7"/>
        <s v="ADM2490EBRWZ-REEL7"/>
        <s v="ADM2565EBRNZ"/>
        <s v="ADM2687EBRIZ-RL7"/>
        <s v="ADM2795EBRWZ"/>
        <s v="ADM2795EBRWZ-RL7"/>
        <s v="ADM2861EBRNZ"/>
        <s v="ADM2867EBRNZ-RL7"/>
        <s v="ADM3050EBRIZ"/>
        <s v="ADM3054BRWZ"/>
        <s v="ADM3065EARZ-R7"/>
        <s v="ADM3222ARUZ-REEL"/>
        <s v="ADM3222ARUZ-REEL7"/>
        <s v="ADM3222ARWZ-REEL"/>
        <s v="ADM3260ARSZ-RL7"/>
        <s v="ADM4073FWRJZ-REEL7"/>
        <s v="ADM4073TWRJZ-REEL7"/>
        <s v="ADM6315-29D2ARTZR7"/>
        <s v="ADM6713RAKSZ-REEL7"/>
        <s v="ADM6713TAKSZ-REEL7"/>
        <s v="ADM694ANZ"/>
        <s v="ADM706SARZ"/>
        <s v="ADM7155ARDZ-04-R7"/>
        <s v="ADM7170ACPZ-5.0-R7"/>
        <s v="ADM7171ACPZ-3.3-R7"/>
        <s v="ADM803LAKSZ-REEL7"/>
        <s v="ADM803MAKSZ-REEL7"/>
        <s v="ADM823SYRJZ-R7"/>
        <s v="ADM8829ARTZ-REEL"/>
        <s v="ADM8829ARTZ-REEL7"/>
        <s v="ADMV7310-EVALZ"/>
        <s v="ADMV7410-EVALZ"/>
        <s v="ADMV8420CHIPS-SX"/>
        <s v="ADN4620BRIZ"/>
        <s v="ADN4621BRIZ"/>
        <s v="ADN4622BCPZ"/>
        <s v="ADN4650BRWZ-RL7"/>
        <s v="ADN8833ACBZ-R7"/>
        <s v="ADN8834ACPZ-R7"/>
        <s v="ADP1046AWACPZ-R7"/>
        <s v="ADP1074ACCZ"/>
        <s v="ADP122ACPZ-3.3-R7"/>
        <s v="ADP123ACPZ-R7"/>
        <s v="ADP124ARHZ-2.5-R7"/>
        <s v="ADP125ACPZ-R7"/>
        <s v="ADP150AUJZ-3.3-R7"/>
        <s v="ADP151ACPZ-3.3-R7"/>
        <s v="ADP165ACPZN-R7"/>
        <s v="ADP1660ACBZ-R7"/>
        <s v="ADP1706ACPZ-2.5-R7"/>
        <s v="ADP1708ACPZ-R7"/>
        <s v="ADP1708ARDZ-R7"/>
        <s v="ADP1712AUJZ-2.5-R7"/>
        <s v="ADP1712AUJZ-3.0-R7"/>
        <s v="ADP1740ACPZ-1.2-R7"/>
        <s v="ADP1740ACPZ-1.8-R7"/>
        <s v="ADP1741ACPZ-R7"/>
        <s v="ADP1753ACPZ-R7"/>
        <s v="ADP1761ACPZ-1.0-R7"/>
        <s v="ADP1761ACPZ-1.2-R7"/>
        <s v="ADP1761ACPZ-R7"/>
        <s v="ADP1762ACPZ-0.9-R7"/>
        <s v="ADP1762ACPZ-1.2-R7"/>
        <s v="ADP1762ACPZ-1.3-R7"/>
        <s v="ADP1762ACPZ-R7"/>
        <s v="ADP1763ACPZ-1.0-R7"/>
        <s v="ADP1763ACPZ-R7"/>
        <s v="ADP195ACPZ-R7"/>
        <s v="ADP198ACPZ-R7"/>
        <s v="ADP2108AUJZ-1.5-R7"/>
        <s v="ADP223ACPZ-R7"/>
        <s v="ADP225ACPZ-R7"/>
        <s v="ADP2303ARDZ-R7"/>
        <s v="ADP2323ACPZ-R7"/>
        <s v="ADP2387ACPZN-R7"/>
        <s v="ADP2441ACPZ-R7"/>
        <s v="ADP3309ARTZ-3.3-R7"/>
        <s v="ADP3330ARTZ-5-RL7"/>
        <s v="ADP3331ARTZ-REEL7"/>
        <s v="ADP3335ARMZ-1.8-R7"/>
        <s v="ADP3335ARMZ-3.3-RL"/>
        <s v="ADP3335ARMZ-3.3RL7"/>
        <s v="ADP3338AKCZ-3-RL7"/>
        <s v="ADP5050ACPZ-R7"/>
        <s v="ADP5071ACPZ-R7"/>
        <s v="ADP5300ACPZ-2-R7"/>
        <s v="ADP5350ACBZ-1-R7"/>
        <s v="ADP5587ACPZ-R7"/>
        <s v="ADP7112ACBZ-3.3-R7"/>
        <s v="ADP7118ACPZN2.5-R7"/>
        <s v="ADP7118ACPZN5.0-R7"/>
        <s v="ADP7142WAUJZ-2.5-R7"/>
        <s v="ADP7142WAUJZ-3.3-R7"/>
        <s v="ADP7142WAUJZ-5.0-R7"/>
        <s v="ADP7142WAUJZ-R7"/>
        <s v="ADP7156ARDZ-2.8-R7"/>
        <s v="ADP7158ARDZ-1.2-R7"/>
        <s v="ADP7158ARDZ-1.8-R7"/>
        <s v="ADP7158ARDZ-3.3-R7"/>
        <s v="ADPA7009-2-EVALZ"/>
        <s v="ADPA7009-2ACEZ"/>
        <s v="ADPA9002ACGZN"/>
        <s v="ADPD188GG-ACEZR7"/>
        <s v="ADR01AKSZ-REEL7"/>
        <s v="ADR01BKSZ-REEL7"/>
        <s v="ADR01BRZ-REEL7"/>
        <s v="ADR02AKSZ-REEL7"/>
        <s v="ADR02ARZ"/>
        <s v="ADR02ARZ-REEL"/>
        <s v="ADR02ARZ-REEL7"/>
        <s v="ADR02BKSZ-REEL7"/>
        <s v="ADR02BRZ"/>
        <s v="ADR02BRZ-REEL7"/>
        <s v="ADR02WARZ-REEL7"/>
        <s v="ADR03AKSZ-REEL7"/>
        <s v="ADR03BRZ"/>
        <s v="ADR06AKSZ-REEL7"/>
        <s v="ADR06BKSZ-REEL7"/>
        <s v="ADR06BUJZ-REEL7"/>
        <s v="ADR127AUJZ-REEL7"/>
        <s v="ADR280AKSZ-REEL7"/>
        <s v="ADR292GRZ-REEL7"/>
        <s v="ADR3440ARJZ-R2"/>
        <s v="ADR3625ARMZ"/>
        <s v="ADR363BUJZ-REEL7"/>
        <s v="ADR381ARTZ-REEL7"/>
        <s v="ADR420ARZ"/>
        <s v="ADR420BRZ-REEL7"/>
        <s v="ADR431ARMZ-REEL7"/>
        <s v="ADR431BRZ"/>
        <s v="ADR431BRZ-REEL7"/>
        <s v="ADR433BRZ-REEL7"/>
        <s v="ADR435ARZ"/>
        <s v="ADR435ARZ-REEL7"/>
        <s v="ADR435BRMZ-R7"/>
        <s v="ADR445ARMZ-REEL7"/>
        <s v="ADR445ARZ-REEL7"/>
        <s v="ADR5040ARTZ-REEL7"/>
        <s v="ADR5040BKSZ-REEL7"/>
        <s v="ADR5041BRTZ-REEL7"/>
        <s v="ADR5041WBRTZ-R7"/>
        <s v="ADR5043BKSZ-REEL7"/>
        <s v="ADR5044BRTZ-REEL7"/>
        <s v="ADR5045BKSZ-REEL7"/>
        <s v="ADRF5026BCCZN"/>
        <s v="ADRF5040BCPZ"/>
        <s v="ADRF5040BCPZ-R7"/>
        <s v="ADRF5042-EVALZ"/>
        <s v="ADRF5141-EVALZ"/>
        <s v="ADRF5141BCCZN"/>
        <s v="ADRF5301-EVALZ"/>
        <s v="ADRF5301BCCZN"/>
        <s v="ADRF5720BCCZN"/>
        <s v="ADRV9009-ZU11EG"/>
        <s v="ADRV9364-Z7020"/>
        <s v="ADSP-21469KBCZ-3"/>
        <s v="ADSP-21479BSWZ-2A"/>
        <s v="ADSP-21479KSWZ-2A"/>
        <s v="ADSP-21489BSWZ-3B"/>
        <s v="ADSP-BF607KBCZ-5"/>
        <s v="ADSP-BF609BBCZ-5"/>
        <s v="ADSP-BF707BBCZ-4"/>
        <s v="ADT7302ARTZ-500RL7"/>
        <s v="ADT7310TRZ-REEL7"/>
        <s v="ADT7410TRZ-REEL7"/>
        <s v="ADT7411ARQZ"/>
        <s v="ADT7411ARQZ-REEL"/>
        <s v="ADT7411ARQZ-REEL7"/>
        <s v="ADT7470ARQZ-REEL"/>
        <s v="ADT7470ARQZ-REEL7"/>
        <s v="ADT75ARMZ-REEL7"/>
        <s v="ADUC7020BCPZ62-RL7"/>
        <s v="ADUC7124BCPZ126"/>
        <s v="ADUC814ARUZ-REEL7"/>
        <s v="ADUCM320BBCZI-RL"/>
        <s v="ADUM1100ARZ-RL7"/>
        <s v="ADUM1100BRZ"/>
        <s v="ADUM1100BRZ-RL7"/>
        <s v="ADUM1200ARZ-RL7"/>
        <s v="ADUM1200CRZ-RL7"/>
        <s v="ADUM1200WURZ"/>
        <s v="ADUM1201ARZ"/>
        <s v="ADUM1201ARZ-RL7"/>
        <s v="ADUM1201BRZ-RL7"/>
        <s v="ADUM1201WSRZ-RL7"/>
        <s v="ADUM1233BRWZ-RL"/>
        <s v="ADUM1250ARZ"/>
        <s v="ADUM1300BRWZ"/>
        <s v="ADUM1300CRWZ-RL"/>
        <s v="ADUM1301ARWZ"/>
        <s v="ADUM1301ARWZ-RL"/>
        <s v="ADUM1301BRWZ"/>
        <s v="ADUM1301BRWZ-RL"/>
        <s v="ADUM1310ARWZ"/>
        <s v="ADUM1310ARWZ-RL"/>
        <s v="ADUM1400ARWZ-RL"/>
        <s v="ADUM1400BRWZ-RL"/>
        <s v="ADUM1400CRWZ-RL"/>
        <s v="ADUM1401ARWZ"/>
        <s v="ADUM1401ARWZ-RL"/>
        <s v="ADUM1401BRWZ-RL"/>
        <s v="ADUM1401CRWZ-RL"/>
        <s v="ADUM1401WSRWZ-RL"/>
        <s v="ADUM1401WTRWZ-RL"/>
        <s v="ADUM1402ARWZ"/>
        <s v="ADUM1402BRWZ-RL"/>
        <s v="ADUM1402CRWZ-RL"/>
        <s v="ADUM1410ARWZ-RL"/>
        <s v="ADUM1410BRWZ"/>
        <s v="ADUM1411ARWZ-RL"/>
        <s v="ADUM1411BRWZ"/>
        <s v="ADUM1411BRWZ-RL"/>
        <s v="ADUM141E0BRZ"/>
        <s v="ADUM141E1BRQZ"/>
        <s v="ADUM141E1WBRQZ"/>
        <s v="ADUM152N0BRZ-RL7"/>
        <s v="ADUM152N1BRZ-RL7"/>
        <s v="ADUM163N0BRZ"/>
        <s v="ADUM2201ARWZ-RL"/>
        <s v="ADUM2401ARIZ-RL"/>
        <s v="ADUM2401BRWZ-RL"/>
        <s v="ADUM2401CRWZ"/>
        <s v="ADUM2402ARWZ-RL"/>
        <s v="ADUM2402BRWZ"/>
        <s v="ADUM2402BRWZ-RL"/>
        <s v="ADUM2402CRWZ"/>
        <s v="ADUM252N0BRIZ"/>
        <s v="ADUM252N0BRIZ-RL"/>
        <s v="ADUM3100ARZ-RL7"/>
        <s v="ADUM3151BRSZ"/>
        <s v="ADUM3153ARSZ-RL7"/>
        <s v="ADUM3160BRWZ"/>
        <s v="ADUM3160BRWZ-RL"/>
        <s v="ADUM3165BRSZ"/>
        <s v="ADUM3166BRSZ"/>
        <s v="ADUM3200ARZ-RL7"/>
        <s v="ADUM3200BRZ"/>
        <s v="ADUM3201ARZ"/>
        <s v="ADUM3201BRZ-RL7"/>
        <s v="ADUM3210ARZ"/>
        <s v="ADUM3210TRZ-RL7"/>
        <s v="ADUM3301CRWZ"/>
        <s v="ADUM3401TRWZ-EP"/>
        <s v="ADUM4122ARIZ"/>
        <s v="ADUM4122CRIZ-RL"/>
        <s v="ADUM4136BRWZ"/>
        <s v="ADUM4136BRWZ-RL"/>
        <s v="ADUM4152ARIZ-RL"/>
        <s v="ADUM4160BRWZ"/>
        <s v="ADUM4165BRIZ"/>
        <s v="ADUM4166BRIZ"/>
        <s v="ADUM4224WARWZ-RL"/>
        <s v="ADUM4400ARWZ-RL"/>
        <s v="ADUM4401CRWZ"/>
        <s v="ADUM4402BRWZ"/>
        <s v="ADUM4402CRIZ"/>
        <s v="ADUM4402CRWZ-RL"/>
        <s v="ADUM5000ARWZ"/>
        <s v="ADUM5000ARWZ-RL"/>
        <s v="ADUM5028-5BRIZ-RL"/>
        <s v="ADUM5242ARZ"/>
        <s v="ADUM5242ARZ-RL7"/>
        <s v="ADUM5402ARWZ"/>
        <s v="ADUM5402ARWZ-RL"/>
        <s v="ADUM6010ARSZ-RL7"/>
        <s v="ADUM6401ARWZ-RL"/>
        <s v="ADUM6402ARWZ"/>
        <s v="ADUM6402ARWZ-RL"/>
        <s v="ADUM6412BRSZ"/>
        <s v="ADUM6422ABRNZ3"/>
        <s v="ADUM7441ARQZ"/>
        <s v="ADUM7441ARQZ-RL7"/>
        <s v="ADUM7441CRQZ-RL7"/>
        <s v="ADUM7442ARQZ-RL7"/>
        <s v="ADUM7442CRQZ-RL7"/>
        <s v="ADV7180BCPZ"/>
        <s v="ADV7180WBCP32Z-RL"/>
        <s v="ADV7181DWBCPZ-RL"/>
        <s v="ADW54010Z-0REEL"/>
        <s v="ADXL1001BCPZ"/>
        <s v="ADXL203CE"/>
        <s v="ADXL203CE-REEL"/>
        <s v="ADXL335BCPZ"/>
        <s v="ADXL345BCCZ-RL"/>
        <s v="ADXL346ACCZ-RL7"/>
        <s v="ADXL367BCCZ-RL7"/>
        <s v="ADXRS450BRGZ"/>
        <s v="ADXRS453BEYZ"/>
        <s v="ADXRS453BRGZ"/>
        <s v="ADXRS620BBGZ-RL"/>
        <s v="DAC8420ESZ"/>
        <s v="DAC8420FSZ"/>
        <s v="DC1354B-C"/>
        <s v="DC1393B"/>
        <s v="DC1538A"/>
        <s v="DC1789A"/>
        <s v="DC1941D"/>
        <s v="DC2026C"/>
        <s v="DC2026C-KIT"/>
        <s v="DC2053A"/>
        <s v="DC2196A-A"/>
        <s v="DC2260A"/>
        <s v="DC2428A"/>
        <s v="DC2595A"/>
        <s v="DC2703A-A-KIT"/>
        <s v="DC2792B"/>
        <s v="DC2838A"/>
        <s v="DC2851A"/>
        <s v="DC3036A"/>
        <s v="DC682A"/>
        <s v="EV-21569-SOM"/>
        <s v="EV-21593-SOM"/>
        <s v="EV-ADATE302-02EBZ"/>
        <s v="EV-ADF4377SD1Z"/>
        <s v="EV-SC594-SOM"/>
        <s v="EVAL-AD2428WD1BZ"/>
        <s v="EVAL-AD4630-16-KTZ"/>
        <s v="EVAL-AD4630-16FMCZ"/>
        <s v="EVAL-AD4630-24-KTZ"/>
        <s v="EVAL-AD4630-24FMCZ"/>
        <s v="EVAL-AD5290DBZ"/>
        <s v="EVAL-AD5560EBUZ"/>
        <s v="EVAL-AD5933EBZ"/>
        <s v="EVAL-AD7380-4FMCZ"/>
        <s v="EVAL-AD7606C16FMCZ"/>
        <s v="EVAL-AD7606C18FMCZ"/>
        <s v="EVAL-ADAR7251Z"/>
        <s v="EVAL-ADATE320EBZ"/>
        <s v="EVAL-ADBMS1818Z"/>
        <s v="EVAL-ADGM1144SDZ"/>
        <s v="EVAL-ADIN1100EBZ"/>
        <s v="EVAL-ADIN1110EBZ"/>
        <s v="EVAL-CN0531-PMDZ"/>
        <s v="EVAL-CN0582-USBZ"/>
        <s v="HMC1035LP6GETR"/>
        <s v="HMC1086F10"/>
        <s v="HMC213BMS8ETR"/>
        <s v="HMC218BMS8GE"/>
        <s v="HMC241AQS16ETR"/>
        <s v="HMC245AQS16ETR"/>
        <s v="HMC253ALC4TR"/>
        <s v="HMC260ALC3BTR"/>
        <s v="HMC346AMS8GETR"/>
        <s v="HMC365S8GETR"/>
        <s v="HMC451LC3TR"/>
        <s v="HMC463LP5ETR"/>
        <s v="HMC466LP4ETR"/>
        <s v="HMC511LP5E"/>
        <s v="HMC517LC4TR"/>
        <s v="HMC524ALC3B"/>
        <s v="HMC540SLP3ETR"/>
        <s v="HMC550AETR"/>
        <s v="HMC553ALC3BTR"/>
        <s v="HMC558ALC3BTR"/>
        <s v="HMC564LC4TR"/>
        <s v="HMC566LP4ETR"/>
        <s v="HMC587LC4BTR"/>
        <s v="HMC589AST89ETR"/>
        <s v="HMC635LC4TR"/>
        <s v="HMC637ALP5E"/>
        <s v="HMC6380LC4BTR"/>
        <s v="HMC7044LP10BETR"/>
        <s v="HMC712ALP3CE"/>
        <s v="HMC733LC4BTR"/>
        <s v="HMC7357LP5GE"/>
        <s v="HMC7357LP5GETR"/>
        <s v="HMC788ALP2ETR"/>
        <s v="HMC7992LP3DETR"/>
        <s v="HMC807LP6CETR"/>
        <s v="HMC8410LP2FE"/>
        <s v="HMC8410LP2FETR"/>
        <s v="HMC849ALP4CETR"/>
        <s v="HMC902LP3ETR"/>
        <s v="HMC903LP3ETR"/>
        <s v="HMC939ALP4ETR"/>
        <s v="HMC948LP3E"/>
        <s v="LT1010CDD#TRPBF"/>
        <s v="LT1014ISW#TRPBF"/>
        <s v="LT1016IS8#TRPBF"/>
        <s v="LT1018IS8#TRPBF"/>
        <s v="LT1021DCS8-5#TRPBF"/>
        <s v="LT1028CS8#TRPBF"/>
        <s v="LT1078S8#TRPBF"/>
        <s v="LT1079CN#PBF"/>
        <s v="LT1086CM-3.3#TRPBF"/>
        <s v="LT1112S8#TRPBF"/>
        <s v="LT1121AIS8-3.3#TRPBF"/>
        <s v="LT1121CST-5#TRPBF"/>
        <s v="LT1129CS8#TRPBF"/>
        <s v="LT1167ACS8-1#PBF"/>
        <s v="LT1167CN8#PBF"/>
        <s v="LT1167CS8#TRPBF"/>
        <s v="LT1167IS8-1#PBF"/>
        <s v="LT1172HVCQ#PBF"/>
        <s v="LT1185IQ#TRPBF"/>
        <s v="LT1226CS8#PBF"/>
        <s v="LT1236AIS8-5#TRPBF"/>
        <s v="LT1308BCS8#TRPBF"/>
        <s v="LT1358CS8#TRPBF"/>
        <s v="LT1374CR#TRPBF"/>
        <s v="LT1376CS8#TRPBF"/>
        <s v="LT1461CIS8-3#PBF"/>
        <s v="LT1461CIS8-3.3#PBF"/>
        <s v="LT1490ACDD#TRPBF"/>
        <s v="LT1490AIMS8#TRPBF"/>
        <s v="LT1490AIS8#TRPBF"/>
        <s v="LT1521CST-3.3#TRPBF"/>
        <s v="LT1611CS5#TRMPBF"/>
        <s v="LT1616ES6#TRMPBF"/>
        <s v="LT1617ES5-1#TRMPBF"/>
        <s v="LT1636CMS8#TRPBF"/>
        <s v="LT1637IS8#TRPBF"/>
        <s v="LT1638IMS8#TRPBF"/>
        <s v="LT1638IS8#TRPBF"/>
        <s v="LT1676CS8#TRPBF"/>
        <s v="LT1678CS8#TRPBF"/>
        <s v="LT1712CGN#PBF"/>
        <s v="LT1719CS6#TRMPBF"/>
        <s v="LT1761ES5-3.3#TRPBF"/>
        <s v="LT1761ES5-5#TRPBF"/>
        <s v="LT1761ES5-BYP#TRMPBF"/>
        <s v="LT1762EMS8-5#TRPBF"/>
        <s v="LT1763CDE-3.3#TRPBF"/>
        <s v="LT1763CS8-5#TRPBF"/>
        <s v="LT1763IDE#PBF"/>
        <s v="LT1764AEQ-3.3#TRPBF"/>
        <s v="LT1767EMS8#TRPBF"/>
        <s v="LT1767EMS8E-3.3#TRPBF"/>
        <s v="LT1785AIS8#TRPBF"/>
        <s v="LT1790ACS6-2.048#TRMPBF"/>
        <s v="LT1790ACS6-2.048#TRPBF"/>
        <s v="LT1790ACS6-2.5#TRMPBF"/>
        <s v="LT1790BCS6-2.5#TRMPBF"/>
        <s v="LT1790BIS6-2.5#TRPBF"/>
        <s v="LT1790BIS6-5#TRMPBF"/>
        <s v="LT1800IS5#TRMPBF"/>
        <s v="LT1801CMS8#PBF"/>
        <s v="LT1801IMS8#TRPBF"/>
        <s v="LT1806CS6#TRMPBF"/>
        <s v="LT1931AES5#TRMPBF"/>
        <s v="LT1931ES5#TRMPBF"/>
        <s v="LT1931IS5#TRMPBF"/>
        <s v="LT1935ES5#TRMPBF"/>
        <s v="LT1935ES5#TRPBF"/>
        <s v="LT1962EMS8-3.3#PBF"/>
        <s v="LT1963AEQ#TRPBF"/>
        <s v="LT1964EDD#PBF"/>
        <s v="LT1964ES5-5#TRMPBF"/>
        <s v="LT1964ES5-5#TRPBF"/>
        <s v="LT1964ES5-BYP#TRMPBF"/>
        <s v="LT1970ACFE#PBF"/>
        <s v="LT3008EDC#TRMPBF"/>
        <s v="LT3008EDC-3.3#TRMPBF"/>
        <s v="LT3008IDC#TRMPBF"/>
        <s v="LT3014BMPS5#TRMPBF"/>
        <s v="LT3022EMSE#TRPBF"/>
        <s v="LT3029EDE#TRPBF"/>
        <s v="LT3042EDD#PBF"/>
        <s v="LT3042EDD#TRPBF"/>
        <s v="LT3042IDD#TRPBF"/>
        <s v="LT3045EDD#TRPBF"/>
        <s v="LT3045IMSE#PBF"/>
        <s v="LT3045IMSE-1#PBF"/>
        <s v="LT3050EMSE#TRPBF"/>
        <s v="LT3060EDC-3.3#TRMPBF"/>
        <s v="LT3060IDC-5#TRMPBF"/>
        <s v="LT3061EDCB#TRMPBF"/>
        <s v="LT3061EMS8E#PBF"/>
        <s v="LT3061IDCB-5#TRMPBF"/>
        <s v="LT3062EMS8E#PBF"/>
        <s v="LT3062IDCB#TRMPBF"/>
        <s v="LT3063IDCB#TRMPBF"/>
        <s v="LT3070IUFD#TRPBF"/>
        <s v="LT3080ET#PBF"/>
        <s v="LT3081IDF#PBF"/>
        <s v="LT3082ETS8#TRMPBF"/>
        <s v="LT3085EMS8E#TRPBF"/>
        <s v="LT3086EDHD#PBF"/>
        <s v="LT3086IFE#PBF"/>
        <s v="LT3088HDD#PBF"/>
        <s v="LT3091IDE#TRPBF"/>
        <s v="LT3092EST#PBF"/>
        <s v="LT3093HMSE#PBF"/>
        <s v="LT3093IDD#PBF"/>
        <s v="LT3094HDD#PBF"/>
        <s v="LT3094HDD#TRPBF"/>
        <s v="LT3094HMSE#TRPBF"/>
        <s v="LT3434EFE#TRPBF"/>
        <s v="LT3437HFE#PBF"/>
        <s v="LT3439EFE#TRPBF"/>
        <s v="LT3462AEDC#TRMPBF"/>
        <s v="LT3463EDD#TRPBF"/>
        <s v="LT3470ETS8#TRMPBF"/>
        <s v="LT3481EMSE#TRPBF"/>
        <s v="LT3491EDC#TRMPBF"/>
        <s v="LT3491ESC8#TRMPBF"/>
        <s v="LT3495BEDDB-1#TRMPBF"/>
        <s v="LT3495EDDB#TRMPBF"/>
        <s v="LT3495EDDB-1#TRMPBF"/>
        <s v="LT3505IMS8E#TRPBF"/>
        <s v="LT3575EFE#TRPBF"/>
        <s v="LT3580EDD#TRPBF"/>
        <s v="LT3580EMS8E#TRPBF"/>
        <s v="LT3650EDD-8.4#TRPBF"/>
        <s v="LT3652EDD#TRPBF"/>
        <s v="LT3652HVEMSE#TRPBF"/>
        <s v="LT3682EDD#TRPBF"/>
        <s v="LT3690EUFE#TRPBF"/>
        <s v="LT3748EMS#TRPBF"/>
        <s v="LT3757AEDD#PBF"/>
        <s v="LT3758EDD#PBF"/>
        <s v="LT3759IMSE#TRPBF"/>
        <s v="LT3763HFE#PBF"/>
        <s v="LT3790IFE#PBF"/>
        <s v="LT3797EUKG#PBF"/>
        <s v="LT3840EFE#PBF"/>
        <s v="LT3905EUD#PBF"/>
        <s v="LT3942JUFD#PBF"/>
        <s v="LT3952AEFE#PBF"/>
        <s v="LT3956EUHE#PBF"/>
        <s v="LT3958EUHE#TRPBF"/>
        <s v="LT3958IUHE#TRPBF"/>
        <s v="LT3959EUHE#PBF"/>
        <s v="LT3970EDDB#TRMPBF"/>
        <s v="LT3970EDDB-3.3#TRMPBF"/>
        <s v="LT3970IDDB#TRMPBF"/>
        <s v="LT3972IMSE#PBF"/>
        <s v="LT3980IMSE#PBF"/>
        <s v="LT3988EMSE#TRPBF"/>
        <s v="LT3991EMSE#TRPBF"/>
        <s v="LT3999EMSE#PBF"/>
        <s v="LT4200RUHG#PBF"/>
        <s v="LT4256-2CS8#TRPBF"/>
        <s v="LT4256-2IS8#TRPBF"/>
        <s v="LT4276AHUFD#PBF"/>
        <s v="LT4294IMS#TRPBF"/>
        <s v="LT4356HDE-1#TRPBF"/>
        <s v="LT4356HS-2#TRPBF"/>
        <s v="LT4356IMS-1#PBF"/>
        <s v="LT4356IMS-1#TRPBF"/>
        <s v="LT4363HDE-2#PBF"/>
        <s v="LT5400AIMS8E-1#PBF"/>
        <s v="LT5400BHMS8E-8#PBF"/>
        <s v="LT5534ESC6#TRPBF"/>
        <s v="LT6003IS5#TRMPBF"/>
        <s v="LT6011CMS8#TRPBF"/>
        <s v="LT6011IMS8#PBF"/>
        <s v="LT6011IS8#PBF"/>
        <s v="LT6015HS5#TRPBF"/>
        <s v="LT6015MPS5#TRMPBF"/>
        <s v="LT6100CMS8#TRPBF"/>
        <s v="LT6105HDCB#TRMPBF"/>
        <s v="LT6106HS5#WTRPBF"/>
        <s v="LT6108HMS8-1#PBF"/>
        <s v="LT6202HS5#TRMPBF"/>
        <s v="LT6202IS5#TRMPBF"/>
        <s v="LT6203CMS8#TRPBF"/>
        <s v="LT6203IMS8#TRPBF"/>
        <s v="LT6205CS5#TRMPBF"/>
        <s v="LT6221CS8#TRPBF"/>
        <s v="LT6230IS6#TRMPBF"/>
        <s v="LT6236HS6#TRMPBF"/>
        <s v="LT6370HS8E#PBF"/>
        <s v="LT6370IS8E#PBF"/>
        <s v="LT6375AHMS#PBF"/>
        <s v="LT6375HMS#PBF"/>
        <s v="LT6376IMS#PBF"/>
        <s v="LT6654AHS6-3.3#TRMPBF"/>
        <s v="LT6654AHS6-5#TRMPBF"/>
        <s v="LT6654AMPS6-3.3#TRMPBF"/>
        <s v="LT6654BHS6-3.3#TRMPBF"/>
        <s v="LT6656AIS6-1.25#TRMPBF"/>
        <s v="LT6656BCS6-3#TRMPBF"/>
        <s v="LT6657AHMS8-2.5#PBF"/>
        <s v="LT6657BHMS8-2.5#PBF"/>
        <s v="LT6657BHMS8-5#PBF"/>
        <s v="LT6658AHMSE-3.3#PBF"/>
        <s v="LT6660HCDC-3.3#TRMPBF"/>
        <s v="LT6700HVIS6-1#TRMPBF"/>
        <s v="LT6700IDCB-1#TRMPBF"/>
        <s v="LT6703CDC-2#TRMPBF"/>
        <s v="LT6703HDC-3#TRMPBF"/>
        <s v="LT6703HVCS5-2#TRMPBF"/>
        <s v="LT6703HVCS5-2#TRPBF"/>
        <s v="LT6703IDC-2#TRMPBF"/>
        <s v="LT6703IDC-3#TRMPBF"/>
        <s v="LT7182SRV#PBF"/>
        <s v="LT7200SAV#PBF"/>
        <s v="LT8210IUJ#TRPBF"/>
        <s v="LT8253AEUFDM#PBF"/>
        <s v="LT8253AHUFDM#PBF"/>
        <s v="LT8253AJUFDM#PBF"/>
        <s v="LT8301IS5#TRPBF"/>
        <s v="LT8302ES8E#PBF"/>
        <s v="LT8309HS5#TRMPBF"/>
        <s v="LT8316IFE#PBF"/>
        <s v="LT8330ES6#TRMPBF"/>
        <s v="LT8330IS6#TRMPBF"/>
        <s v="LT8331IMSE#PBF"/>
        <s v="LT8331IMSE#TRPBF"/>
        <s v="LT8331IMSE#WPBF"/>
        <s v="LT8333RDD#PBF"/>
        <s v="LT8335EDDB#TRMPBF"/>
        <s v="LT8335IDDB#TRMPBF"/>
        <s v="LT8336HV#PBF"/>
        <s v="LT8355IUFDM-1#WPBF"/>
        <s v="LT8362EDD#WPBF"/>
        <s v="LT8364HMSE#PBF"/>
        <s v="LT8364IMSE#PBF"/>
        <s v="LT8386EV#PBF"/>
        <s v="LT8386JV#PBF"/>
        <s v="LT8390AHFE#PBF"/>
        <s v="LT8390IUFD#PBF"/>
        <s v="LT8390JUFD#PBF"/>
        <s v="LT8391AEFE#PBF"/>
        <s v="LT8391EFE#PBF"/>
        <s v="LT8410IDC#TRMPBF"/>
        <s v="LT8471EFE#PBF"/>
        <s v="LT8570HDD#PBF"/>
        <s v="LT8580EDD#TRPBF"/>
        <s v="LT8602EUJ#TRPBF"/>
        <s v="LT8608BEDC#TRMPBF"/>
        <s v="LT8608EMSE#TRPBF"/>
        <s v="LT8608SEV#TRMPBF"/>
        <s v="LT8608SIV#TRMPBF"/>
        <s v="LT8608SIV#TRPBF"/>
        <s v="LT8609AEDDM#PBF"/>
        <s v="LT8609AEDDM-3.3#PBF"/>
        <s v="LT8609AEDDM-3.3#TRPBF"/>
        <s v="LT8609IMSE#TRPBF"/>
        <s v="LT8609SIV#TRPBF"/>
        <s v="LT8611EUDD#TRPBF"/>
        <s v="LT8612EUDE#TRPBF"/>
        <s v="LT8612IUDE#PBF"/>
        <s v="LT8614EUDC#PBF"/>
        <s v="LT8614EUDC#TRPBF"/>
        <s v="LT8614IUDC#TRPBF"/>
        <s v="LT8616EFE#TRPBF"/>
        <s v="LT8616EUDE#PBF"/>
        <s v="LT8616IFE#PBF"/>
        <s v="LT8618IDDB-3.3#TRMPBF"/>
        <s v="LT8618JDDB#TRMPBF"/>
        <s v="LT8618JDDB-3.3#TRMPBF"/>
        <s v="LT8620EMSE#TRPBF"/>
        <s v="LT8620IMSE#PBF"/>
        <s v="LT8640EUDCF#PBF"/>
        <s v="LT8640EUDCF-1#PBF"/>
        <s v="LT8640SEV#PBF"/>
        <s v="LT8640SEV-2#PBF"/>
        <s v="LT8640SHV-2#PBF"/>
        <s v="LT8640SIV-2#PBF"/>
        <s v="LT8642EV-1#PBF"/>
        <s v="LT8642SEV#PBF"/>
        <s v="LT8643SIV-2#PBF"/>
        <s v="LT8644SIV#TRMPBF"/>
        <s v="LT8644SIV#TRPBF"/>
        <s v="LT8645SEV#PBF"/>
        <s v="LT8645SEV-2#PBF"/>
        <s v="LT8645SHV-2#PBF"/>
        <s v="LT8645SIV#PBF"/>
        <s v="LT8646SEV#PBF"/>
        <s v="LT8646SIV#PBF"/>
        <s v="LTC1144CN8#PBF"/>
        <s v="LTC1150CS8#TRPBF"/>
        <s v="LTC1152CS8#PBF"/>
        <s v="LTC1387IG#TRPBF"/>
        <s v="LTC1446IS8#PBF"/>
        <s v="LTC1453CS8#TRPBF"/>
        <s v="LTC1477CS8#TRPBF"/>
        <s v="LTC1480IS8#TRPBF"/>
        <s v="LTC1485CN8#PBF"/>
        <s v="LTC1485CS8#TRPBF"/>
        <s v="LTC1563-2IGN#TRPBF"/>
        <s v="LTC1595BCS8#TRPBF"/>
        <s v="LTC1628CG#TRPBF"/>
        <s v="LTC1655CS8#TRPBF"/>
        <s v="LTC1660CGN#TRPBF"/>
        <s v="LTC1663-1CS5#TRMPBF"/>
        <s v="LTC1663CS5#TRMPBF"/>
        <s v="LTC1665IGN#PBF"/>
        <s v="LTC1665IGN#TRPBF"/>
        <s v="LTC1726EMS8-5#TRPBF"/>
        <s v="LTC1728ES5-2.5#TRMPBF"/>
        <s v="LTC1733EMSE#TRPBF"/>
        <s v="LTC1771IS8#TRPBF"/>
        <s v="LTC1844ES5-3.3#TRMPBF"/>
        <s v="LTC1844ES5-3.3#TRPBF"/>
        <s v="LTC1844ES5-SD#TRMPBF"/>
        <s v="LTC1867ACGN#TRPBF"/>
        <s v="LTC1928ES6-5#TRMPBF"/>
        <s v="LTC1966CMS8#TRPBF"/>
        <s v="LTC1967CMS8#TRPBF"/>
        <s v="LTC1992CMS8#TRPBF"/>
        <s v="LTC1992HMS8#PBF"/>
        <s v="LTC2050HS5#TRMPBF"/>
        <s v="LTC2050HVHS5#TRMPBF"/>
        <s v="LTC2051HVHS8#PBF"/>
        <s v="LTC2051IS8#TRPBF"/>
        <s v="LTC2053HDD#PBF"/>
        <s v="LTC2053IDD#TRPBF"/>
        <s v="LTC2054MPS5#TRMPBF"/>
        <s v="LTC2055HVHMS8#PBF"/>
        <s v="LTC2057HVIMS8#PBF"/>
        <s v="LTC2057IDD#PBF"/>
        <s v="LTC2057IMS8#TRPBF"/>
        <s v="LTC2057IS8#TRPBF"/>
        <s v="LTC2063IS5#TRMPBF"/>
        <s v="LTC2063ISC6#TRMPBF"/>
        <s v="LTC2065HUD#PBF"/>
        <s v="LTC2066IS5#TRMPBF"/>
        <s v="LTC2066ISC6#TRMPBF"/>
        <s v="LTC2162IUK#PBF"/>
        <s v="LTC2203IUK#PBF"/>
        <s v="LTC2311HMSE-12#WPBF"/>
        <s v="LTC2311HMSE-14#WPBF"/>
        <s v="LTC2311HMSE-16#WPBF"/>
        <s v="LTC2311IMSE-12#WPBF"/>
        <s v="LTC2311IMSE-14#WPBF"/>
        <s v="LTC2311IMSE-16#WPBF"/>
        <s v="LTC2314ITS8-14#TRMPBF"/>
        <s v="LTC2315CTS8-12#TRMPBF"/>
        <s v="LTC2320HUKG-16#PBF"/>
        <s v="LTC2324HUKG-16#PBF"/>
        <s v="LTC2351HUH-14#PBF"/>
        <s v="LTC2357HLX-16#PBF"/>
        <s v="LTC2386IUH-18#PBF"/>
        <s v="LTC2440CGN#TRPBF"/>
        <s v="LTC2450IDC#TRMPBF"/>
        <s v="LTC2450IDC-1#TRMPBF"/>
        <s v="LTC2453ITS8#TRMPBF"/>
        <s v="LTC2470IMS#PBF"/>
        <s v="LTC2494IUHF#PBF"/>
        <s v="LTC2508IDKD-32#PBF"/>
        <s v="LTC2612IMS8#PBF"/>
        <s v="LTC2625IGN#PBF"/>
        <s v="LTC2630AISC6-HZ12#TRMPBF"/>
        <s v="LTC2630ISC6-LZ10#TRMPBF"/>
        <s v="LTC2631CTS8-LZ10#TRMPBF"/>
        <s v="LTC2632AHTS8-LZ12#TRMPBF"/>
        <s v="LTC2633AHTS8-LZ12#TRMPBF"/>
        <s v="LTC2635HMSE-LZ8#PBF"/>
        <s v="LTC2642ACMS-16#PBF"/>
        <s v="LTC2642CMS-12#PBF"/>
        <s v="LTC2662HUH-16#PBF"/>
        <s v="LTC2664IUH-16#PBF"/>
        <s v="LTC2666IUH-16#PBF"/>
        <s v="LTC2668CUJ-16#PBF"/>
        <s v="LTC2672IUH-12#PBF"/>
        <s v="LTC2688HUJ-16#PBF"/>
        <s v="LTC2803CGN-1#PBF"/>
        <s v="LTC2854CDD#TRPBF"/>
        <s v="LTC2855CDE#TRPBF"/>
        <s v="LTC2855IDE#TRPBF"/>
        <s v="LTC2862AIDD-1#PBF"/>
        <s v="LTC2862AIS8-2#TRPBF"/>
        <s v="LTC2862CS8-2#TRPBF"/>
        <s v="LTC2862HDD-1#PBF"/>
        <s v="LTC2862IS8-1#TRPBF"/>
        <s v="LTC2862IS8-2#PBF"/>
        <s v="LTC2864IDD-1#PBF"/>
        <s v="LTC2875HDD#PBF"/>
        <s v="LTC2875HS8#PBF"/>
        <s v="LTC2875IDD#PBF"/>
        <s v="LTC2875IS8#TRPBF"/>
        <s v="LTC2908ITS8-A1#TRMPBF"/>
        <s v="LTC2908ITS8-B1#TRMPBF"/>
        <s v="LTC2909ITS8-5#TRMPBF"/>
        <s v="LTC2915HDDB-1#TRMPBF"/>
        <s v="LTC2917IMS-B1#TRPBF"/>
        <s v="LTC2919HDDB-5#TRMPBF"/>
        <s v="LTC2942IDCB#TRMPBF"/>
        <s v="LTC2943CDD#PBF"/>
        <s v="LTC2943IDD#PBF"/>
        <s v="LTC2943IDD#TRPBF"/>
        <s v="LTC2950IDDB-1#TRMPBF"/>
        <s v="LTC2950IDDB-2#TRMPBF"/>
        <s v="LTC2955CTS8-1#TRMPBF"/>
        <s v="LTC2955CTS8-2#TRMPBF"/>
        <s v="LTC2955IDDB-2#TRMPBF"/>
        <s v="LTC2955ITS8-2#TRMPBF"/>
        <s v="LTC2960ITS8-3#TRMPBF"/>
        <s v="LTC2965IDD#PBF"/>
        <s v="LTC2975CY#PBF"/>
        <s v="LTC2975IUP#PBF"/>
        <s v="LTC2975IUP#WPBF"/>
        <s v="LTC2977IUP#TRPBF"/>
        <s v="LTC2977IUP#WPBF"/>
        <s v="LTC2980CY#PBF"/>
        <s v="LTC2980IY#PBF"/>
        <s v="LTC2990IMS#PBF"/>
        <s v="LTC2990IMS#TRPBF"/>
        <s v="LTC2997IDCB#TRMPBF"/>
        <s v="LTC3026EMSE#TRPBF"/>
        <s v="LTC3035EDDB#TRMPBF"/>
        <s v="LTC3105EMS#TRPBF"/>
        <s v="LTC3106EUDC#PBF"/>
        <s v="LTC3119EFE#PBF"/>
        <s v="LTC3121IDE#PBF"/>
        <s v="LTC3130EUDC#PBF"/>
        <s v="LTC3225EDDB#TRMPBF"/>
        <s v="LTC3300IUK-1#PBF"/>
        <s v="LTC3310SEV#TRMPBF"/>
        <s v="LTC3310SEV-1#WPBF"/>
        <s v="LTC3310SIV#TRMPBF"/>
        <s v="LTC3310SIV-1#PBF"/>
        <s v="LTC3311JV-0.875#TRMPBF"/>
        <s v="LTC3315AEV#TRMPBF"/>
        <s v="LTC3315AHV#TRPBF"/>
        <s v="LTC3315AIV#TRMPBF"/>
        <s v="LTC3315AIV#TRPBF"/>
        <s v="LTC3336EV#TRMPBF"/>
        <s v="LTC3350EUHF#PBF"/>
        <s v="LTC3412AEUF#TRPBF"/>
        <s v="LTC3413EFE#TRPBF"/>
        <s v="LTC3414IFE#TRPBF"/>
        <s v="LTC3415EUHF#TRPBF"/>
        <s v="LTC3427EDC#TRPBF"/>
        <s v="LTC3428EDD#PBF"/>
        <s v="LTC3441EDE#TRPBF"/>
        <s v="LTC3454EDD#TRPBF"/>
        <s v="LTC3531ES6-3.3#TRPBF"/>
        <s v="LTC3542EDC#TRMPBF"/>
        <s v="LTC3542ES6#TRPBF"/>
        <s v="LTC3547EDDB#TRMPBF"/>
        <s v="LTC3564IDCB#TRMPBF"/>
        <s v="LTC3603IUF#TRPBF"/>
        <s v="LTC3605EUF#TRPBF"/>
        <s v="LTC3616EUDD#TRPBF"/>
        <s v="LTC3621EDCB-2#TRMPBF"/>
        <s v="LTC3621IMS8E#PBF"/>
        <s v="LTC3623EUDD#PBF"/>
        <s v="LTC3623IUDD#PBF"/>
        <s v="LTC3630EMSE#TRPBF"/>
        <s v="LTC3631EDD#TRPBF"/>
        <s v="LTC3631EMS8E#TRPBF"/>
        <s v="LTC3632EMS8E#TRPBF"/>
        <s v="LTC3633AEUFD#TRPBF"/>
        <s v="LTC3633EUFD#TRPBF"/>
        <s v="LTC3636EUFD#TRPBF"/>
        <s v="LTC3636IUFD#TRPBF"/>
        <s v="LTC3637EMSE#PBF"/>
        <s v="LTC3639EMSE#PBF"/>
        <s v="LTC3642EMS8E#TRPBF"/>
        <s v="LTC3644IY-2#PBF"/>
        <s v="LTC3675EUFF#TRPBF"/>
        <s v="LTC3704EMS#TRPBF"/>
        <s v="LTC3723EGN-1#TRPBF"/>
        <s v="LTC3769EFE#PBF"/>
        <s v="LTC3775IUD#TRPBF"/>
        <s v="LTC3779EFE#PBF"/>
        <s v="LTC3787EUFD#TRPBF"/>
        <s v="LTC3824EMSE#TRPBF"/>
        <s v="LTC3850EUFD#TRPBF"/>
        <s v="LTC3850IUF#TRPBF"/>
        <s v="LTC3864EDE#TRPBF"/>
        <s v="LTC3864EMSE#TRPBF"/>
        <s v="LTC3864IMSE#PBF"/>
        <s v="LTC3869EUFD#TRPBF"/>
        <s v="LTC3872EDDB#TRMPBF"/>
        <s v="LTC3872ETS8#TRMPBF"/>
        <s v="LTC3872ETS8#TRPBF"/>
        <s v="LTC3878EGN#TRPBF"/>
        <s v="LTC3890EUH#TRPBF"/>
        <s v="LTC3891EUDC#TRPBF"/>
        <s v="LTC3892IUH#PBF"/>
        <s v="LTC3900ES8#TRPBF"/>
        <s v="LTC4015EUHF#PBF"/>
        <s v="LTC4065EDC#TRMPBF"/>
        <s v="LTC4100EG#TRPBF"/>
        <s v="LTC4210-3IS6#TRMPBF"/>
        <s v="LTC4212IMS#TRPBF"/>
        <s v="LTC4213CTS8#TRMPBF"/>
        <s v="LTC4269CDKD-1#TRPBF"/>
        <s v="LTC4269IDKD-1#TRPBF"/>
        <s v="LTC4278IDKD#TRPBF"/>
        <s v="LTC4282AUH#PBF"/>
        <s v="LTC4301CMS8#TRPBF"/>
        <s v="LTC4316IMS#PBF"/>
        <s v="LTC4352CDD#TRPBF"/>
        <s v="LTC4354IDDB#TRMPBF"/>
        <s v="LTC4357CMS8#TRPBF"/>
        <s v="LTC4357IMS8#PBF"/>
        <s v="LTC4357IMS8#TRPBF"/>
        <s v="LTC4357MPMS8#PBF"/>
        <s v="LTC4359IMS8#TRPBF"/>
        <s v="LTC4360CSC8-2#TRMPBF"/>
        <s v="LTC4360ISC8-2#TRMPBF"/>
        <s v="LTC4364HMS-2#TRPBF"/>
        <s v="LTC4364IMS-2#TRPBF"/>
        <s v="LTC4365HDDB#TRMPBF"/>
        <s v="LTC4365HDDB-1#TRMPBF"/>
        <s v="LTC4365IDDB#TRMPBF"/>
        <s v="LTC4366HTS8-1#TRMPBF"/>
        <s v="LTC4367IMS8#PBF"/>
        <s v="LTC4368IMS-1#PBF"/>
        <s v="LTC4370IMS#PBF"/>
        <s v="LTC4373IMS8#PBF"/>
        <s v="LTC4381HDKE-2#PBF"/>
        <s v="LTC4381HDKE-4#PBF"/>
        <s v="LTC4381IDKE-4#PBF"/>
        <s v="LTC4412ES6#TRMPBF"/>
        <s v="LTC4412ES6#TRPBF"/>
        <s v="LTC4412IS6#TRPBF"/>
        <s v="LTC4415EMSE#TRPBF"/>
        <s v="LTC4415IDHC#TRPBF"/>
        <s v="LTC4416EMS-1#TRPBF"/>
        <s v="LTC4417IUF#TRPBF"/>
        <s v="LTC4418IUF#PBF"/>
        <s v="LTC4421CG#TRPBF"/>
        <s v="LTC4440ES6-5#TRMPBF"/>
        <s v="LTC485IS8#TRPBF"/>
        <s v="LTC486CSW#PBF"/>
        <s v="LTC486ISW#TRPBF"/>
        <s v="LTC5507ES6#TRMPBF"/>
        <s v="LTC5507ES6#TRPBF"/>
        <s v="LTC5532ES6#TRMPBF"/>
        <s v="LTC5548IUDB#TRMPBF"/>
        <s v="LTC5551IUF#PBF"/>
        <s v="LTC5552IUDB#TRMPBF"/>
        <s v="LTC5553IUDB#TRMPBF"/>
        <s v="LTC5562IUC#TRMPBF"/>
        <s v="LTC5577IUF#PBF"/>
        <s v="LTC5800HWR-IPMA#PBF"/>
        <s v="LTC6078IMS8#TRPBF"/>
        <s v="LTC6090CS8E-5#PBF"/>
        <s v="LTC6090IS8E#PBF"/>
        <s v="LTC6101ACS5#TRMPBF"/>
        <s v="LTC6101AIMS8#PBF"/>
        <s v="LTC6101AIS5#TRMPBF"/>
        <s v="LTC6101HVACS5#TRMPBF"/>
        <s v="LTC6101HVAHS5#TRMPBF"/>
        <s v="LTC6101HVAIS5#TRMPBF"/>
        <s v="LTC6101HVBHS5#TRMPBF"/>
        <s v="LTC6101HVCIS5#TRMPBF"/>
        <s v="LTC6101VHVBCS5#TRMPBF"/>
        <s v="LTC6102CDD#PBF"/>
        <s v="LTC6102IMS8#TRPBF"/>
        <s v="LTC6226IDC#TRMPBF"/>
        <s v="LTC6229IDD#TRPBF"/>
        <s v="LTC6240CS5#TRPBF"/>
        <s v="LTC6241CS8#TRPBF"/>
        <s v="LTC6246IS6#TRMPBF"/>
        <s v="LTC6252CS6#TRMPBF"/>
        <s v="LTC6255IS6#TRMPBF"/>
        <s v="LTC6258HDC#TRMPBF"/>
        <s v="LTC6259IDC#TRMPBF"/>
        <s v="LTC6262IDC#TRMPBF"/>
        <s v="LTC6263HMS#PBF"/>
        <s v="LTC6268HS6#TRMPBF"/>
        <s v="LTC6268HS6#TRPBF"/>
        <s v="LTC6268IS8#TRPBF"/>
        <s v="LTC6363HDCB#TRMPBF"/>
        <s v="LTC6655BHLS8-2.5#PBF"/>
        <s v="LTC6655CHLS8-2.5#PBF"/>
        <s v="LTC6655CHLS8-4.096#PBF"/>
        <s v="LTC6752HSC6-1#TRMPBF"/>
        <s v="LTC6801HG#TRPBF"/>
        <s v="LTC6804IG-2#PBF"/>
        <s v="LTC6811IG-2#PBF"/>
        <s v="LTC6820HMS#3ZZTRPBF"/>
        <s v="LTC6820HMS#PBF"/>
        <s v="LTC6902CMS#TRPBF"/>
        <s v="LTC6905IS5-100#TRMPBF"/>
        <s v="LTC6906IS6#TRMPBF"/>
        <s v="LTC6908HS6-1#TRPBF"/>
        <s v="LTC6910-2CTS8#TRPBF"/>
        <s v="LTC6957HMS-2#PBF"/>
        <s v="LTC6957IDD-1#TRPBF"/>
        <s v="LTC6957IMS-1#PBF"/>
        <s v="LTC6990IS6#TRMPBF"/>
        <s v="LTC6991CS6#TRMPBF"/>
        <s v="LTC6992CS6-1#TRMPBF"/>
        <s v="LTC6992HS6-1#WTRMPBF"/>
        <s v="LTC6992HS6-3#WTRMPBF"/>
        <s v="LTC6993HS6-2#TRMPBF"/>
        <s v="LTC6993HS6-4#WTRMPBF"/>
        <s v="LTC6993IS6-2#TRMPBF"/>
        <s v="LTC6994IS6-2#TRPBF"/>
        <s v="LTC6994MPS6-1#TRMPBF"/>
        <s v="LTC6995IS6-1#TRMPBF"/>
        <s v="LTC6995MPS6-1#TRMPBF"/>
        <s v="LTC7000ARMSE-1#PBF"/>
        <s v="LTC7000JMSE-1#WPBF"/>
        <s v="LTC7001MPMSE#PBF"/>
        <s v="LTC7004EMSE#PBF"/>
        <s v="LTC7103EUHE#PBF"/>
        <s v="LTC7103EUHE#TRPBF"/>
        <s v="LTC7103HUHE#TRPBF"/>
        <s v="LTC7138HMSE#PBF"/>
        <s v="LTC7150SEY#PBF"/>
        <s v="LTC7150SIY#PBF"/>
        <s v="LTC7151SEV#PBF"/>
        <s v="LTC7810ELXE#PBF"/>
        <s v="LTC7819RUJ#TRPBF"/>
        <s v="LTC7862IFE#PBF"/>
        <s v="LTC7891RUFDM#PBF"/>
        <s v="LTM4604AEV#PBF"/>
        <s v="LTM4612EV#PBF"/>
        <s v="LTM4623EV#PBF"/>
        <s v="LTM4626IY"/>
        <s v="LTM4628IY#PBF"/>
        <s v="LTM4644EY#PBF"/>
        <s v="LTM4655EY#PBF"/>
        <s v="LTM4656EY-1#PBF"/>
        <s v="LTM4656IY"/>
        <s v="LTM4656IY-1"/>
        <s v="LTM4658EV#PBF"/>
        <s v="LTM4662IY#PBF"/>
        <s v="LTM4676AEY#PBF"/>
        <s v="LTM4677IY#PBF"/>
        <s v="LTM4681EY#PBF"/>
        <s v="LTM4681IY"/>
        <s v="LTM4681IY#PBF"/>
        <s v="LTM4686BEV#PBF"/>
        <s v="LTM4691EY#PBF"/>
        <s v="LTM4693EV#PBF"/>
        <s v="LTM4693IV#PBF"/>
        <s v="LTM8003IY"/>
        <s v="LTM8021IV#PBF"/>
        <s v="LTM8053EY#PBF"/>
        <s v="LTM8063IY"/>
        <s v="LTM8065IY#PBF"/>
        <s v="LTM8067EY#PBF"/>
        <s v="LTM8067IY#PBF"/>
        <s v="LTM8068EY#PBF"/>
        <s v="LTM8071IY"/>
        <s v="LTM8074IY"/>
        <s v="LTP5901IPC-IPMA#PBF"/>
        <s v="OP07DRZ-REEL7"/>
        <s v="OP177GSZ-REEL"/>
        <s v="OP184FSZ-REEL7"/>
        <s v="OP196GSZ"/>
        <s v="OP2177ARMZ-R7"/>
        <s v="OP2177ARMZ-REEL"/>
        <s v="OP275GSZ"/>
        <s v="OP295GSZ-REEL"/>
        <s v="OP295GSZ-REEL7"/>
        <s v="OP297FPZ"/>
        <s v="OP297FSZ-REEL"/>
        <s v="OP297FSZ-REEL7"/>
        <s v="OP297GSZ-REEL"/>
        <s v="OP297GSZ-REEL7"/>
        <s v="OP37GSZ-REEL7"/>
        <s v="OP400GSZ-REEL"/>
        <s v="OP400HSZ"/>
        <s v="OP496HRUZ-REEL"/>
        <s v="OP497GSZ"/>
        <s v="OP747ARZ"/>
        <s v="OP97FSZ-REEL7"/>
        <s v="REF03GSZ-REEL7"/>
        <s v="REF192ESZ"/>
        <s v="REF192ESZ-REEL"/>
        <s v="REF192ESZ-REEL7"/>
        <s v="REF192FSZ-REEL"/>
        <s v="REF192FSZ-REEL7"/>
        <s v="REF195ESZ-REEL"/>
        <s v="REF195FSZ"/>
        <s v="REF195FSZ-REEL"/>
        <s v="REF43GSZ-REEL7"/>
        <s v="SSM2212RZ-R7"/>
        <s v="SSM2518CBZ-R7"/>
        <s v="SSM2518CPZ"/>
        <s v="SSM2529ACBZ-R7"/>
        <s v="TMP01ESZ"/>
        <s v="TMP01ESZ-REEL"/>
        <s v="TMP01FPZ"/>
        <s v="TMP01FSZ"/>
        <s v="TMP05BKSZ-500RL7"/>
        <s v="TMP06BKSZ-500RL7"/>
        <s v="TMP36GRTZ-REEL7"/>
        <s v="TMP36GSZ-REEL"/>
      </sharedItems>
    </cacheField>
    <cacheField name="22" numFmtId="0">
      <sharedItems containsSemiMixedTypes="0" containsString="0" containsNumber="1" containsInteger="1" minValue="1" maxValue="29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93">
  <r>
    <x v="0"/>
    <n v="2"/>
  </r>
  <r>
    <x v="1"/>
    <n v="2"/>
  </r>
  <r>
    <x v="2"/>
    <n v="2"/>
  </r>
  <r>
    <x v="3"/>
    <n v="1"/>
  </r>
  <r>
    <x v="4"/>
    <n v="12000"/>
  </r>
  <r>
    <x v="4"/>
    <n v="3000"/>
  </r>
  <r>
    <x v="5"/>
    <n v="3000"/>
  </r>
  <r>
    <x v="5"/>
    <n v="12000"/>
  </r>
  <r>
    <x v="6"/>
    <n v="3000"/>
  </r>
  <r>
    <x v="7"/>
    <n v="320"/>
  </r>
  <r>
    <x v="7"/>
    <n v="320"/>
  </r>
  <r>
    <x v="8"/>
    <n v="5"/>
  </r>
  <r>
    <x v="9"/>
    <n v="98"/>
  </r>
  <r>
    <x v="10"/>
    <n v="490"/>
  </r>
  <r>
    <x v="10"/>
    <n v="490"/>
  </r>
  <r>
    <x v="11"/>
    <n v="40"/>
  </r>
  <r>
    <x v="12"/>
    <n v="500"/>
  </r>
  <r>
    <x v="13"/>
    <n v="500"/>
  </r>
  <r>
    <x v="14"/>
    <n v="49"/>
  </r>
  <r>
    <x v="14"/>
    <n v="49"/>
  </r>
  <r>
    <x v="15"/>
    <n v="1500"/>
  </r>
  <r>
    <x v="16"/>
    <n v="50"/>
  </r>
  <r>
    <x v="17"/>
    <n v="50"/>
  </r>
  <r>
    <x v="18"/>
    <n v="3000"/>
  </r>
  <r>
    <x v="19"/>
    <n v="50"/>
  </r>
  <r>
    <x v="20"/>
    <n v="42"/>
  </r>
  <r>
    <x v="20"/>
    <n v="42"/>
  </r>
  <r>
    <x v="20"/>
    <n v="42"/>
  </r>
  <r>
    <x v="21"/>
    <n v="200"/>
  </r>
  <r>
    <x v="22"/>
    <n v="1500"/>
  </r>
  <r>
    <x v="23"/>
    <n v="96"/>
  </r>
  <r>
    <x v="24"/>
    <n v="1000"/>
  </r>
  <r>
    <x v="25"/>
    <n v="3000"/>
  </r>
  <r>
    <x v="26"/>
    <n v="1000"/>
  </r>
  <r>
    <x v="26"/>
    <n v="1000"/>
  </r>
  <r>
    <x v="27"/>
    <n v="1000"/>
  </r>
  <r>
    <x v="27"/>
    <n v="1000"/>
  </r>
  <r>
    <x v="28"/>
    <n v="1500"/>
  </r>
  <r>
    <x v="29"/>
    <n v="1500"/>
  </r>
  <r>
    <x v="30"/>
    <n v="1500"/>
  </r>
  <r>
    <x v="31"/>
    <n v="1500"/>
  </r>
  <r>
    <x v="31"/>
    <n v="1500"/>
  </r>
  <r>
    <x v="32"/>
    <n v="1500"/>
  </r>
  <r>
    <x v="33"/>
    <n v="225"/>
  </r>
  <r>
    <x v="33"/>
    <n v="225"/>
  </r>
  <r>
    <x v="34"/>
    <n v="1500"/>
  </r>
  <r>
    <x v="35"/>
    <n v="150"/>
  </r>
  <r>
    <x v="36"/>
    <n v="9000"/>
  </r>
  <r>
    <x v="36"/>
    <n v="9000"/>
  </r>
  <r>
    <x v="37"/>
    <n v="500"/>
  </r>
  <r>
    <x v="38"/>
    <n v="3000"/>
  </r>
  <r>
    <x v="39"/>
    <n v="3000"/>
  </r>
  <r>
    <x v="40"/>
    <n v="1000"/>
  </r>
  <r>
    <x v="41"/>
    <n v="1000"/>
  </r>
  <r>
    <x v="42"/>
    <n v="1500"/>
  </r>
  <r>
    <x v="43"/>
    <n v="250"/>
  </r>
  <r>
    <x v="44"/>
    <n v="1000"/>
  </r>
  <r>
    <x v="45"/>
    <n v="1000"/>
  </r>
  <r>
    <x v="46"/>
    <n v="1000"/>
  </r>
  <r>
    <x v="47"/>
    <n v="186"/>
  </r>
  <r>
    <x v="48"/>
    <n v="1000"/>
  </r>
  <r>
    <x v="49"/>
    <n v="1000"/>
  </r>
  <r>
    <x v="50"/>
    <n v="392"/>
  </r>
  <r>
    <x v="50"/>
    <n v="392"/>
  </r>
  <r>
    <x v="51"/>
    <n v="1000"/>
  </r>
  <r>
    <x v="52"/>
    <n v="1000"/>
  </r>
  <r>
    <x v="53"/>
    <n v="500"/>
  </r>
  <r>
    <x v="54"/>
    <n v="9000"/>
  </r>
  <r>
    <x v="55"/>
    <n v="9000"/>
  </r>
  <r>
    <x v="56"/>
    <n v="250"/>
  </r>
  <r>
    <x v="56"/>
    <n v="500"/>
  </r>
  <r>
    <x v="57"/>
    <n v="3000"/>
  </r>
  <r>
    <x v="58"/>
    <n v="1000"/>
  </r>
  <r>
    <x v="59"/>
    <n v="1000"/>
  </r>
  <r>
    <x v="60"/>
    <n v="1000"/>
  </r>
  <r>
    <x v="61"/>
    <n v="1500"/>
  </r>
  <r>
    <x v="62"/>
    <n v="400"/>
  </r>
  <r>
    <x v="62"/>
    <n v="400"/>
  </r>
  <r>
    <x v="63"/>
    <n v="1000"/>
  </r>
  <r>
    <x v="64"/>
    <n v="192"/>
  </r>
  <r>
    <x v="65"/>
    <n v="1000"/>
  </r>
  <r>
    <x v="66"/>
    <n v="1500"/>
  </r>
  <r>
    <x v="67"/>
    <n v="1500"/>
  </r>
  <r>
    <x v="68"/>
    <n v="3000"/>
  </r>
  <r>
    <x v="69"/>
    <n v="1000"/>
  </r>
  <r>
    <x v="70"/>
    <n v="1500"/>
  </r>
  <r>
    <x v="71"/>
    <n v="200"/>
  </r>
  <r>
    <x v="72"/>
    <n v="1000"/>
  </r>
  <r>
    <x v="72"/>
    <n v="1000"/>
  </r>
  <r>
    <x v="73"/>
    <n v="200"/>
  </r>
  <r>
    <x v="74"/>
    <n v="1000"/>
  </r>
  <r>
    <x v="75"/>
    <n v="1000"/>
  </r>
  <r>
    <x v="76"/>
    <n v="200"/>
  </r>
  <r>
    <x v="77"/>
    <n v="1000"/>
  </r>
  <r>
    <x v="78"/>
    <n v="500"/>
  </r>
  <r>
    <x v="79"/>
    <n v="500"/>
  </r>
  <r>
    <x v="80"/>
    <n v="10000"/>
  </r>
  <r>
    <x v="81"/>
    <n v="3000"/>
  </r>
  <r>
    <x v="82"/>
    <n v="1000"/>
  </r>
  <r>
    <x v="83"/>
    <n v="1000"/>
  </r>
  <r>
    <x v="84"/>
    <n v="3000"/>
  </r>
  <r>
    <x v="85"/>
    <n v="1000"/>
  </r>
  <r>
    <x v="86"/>
    <n v="1000"/>
  </r>
  <r>
    <x v="87"/>
    <n v="1000"/>
  </r>
  <r>
    <x v="88"/>
    <n v="3000"/>
  </r>
  <r>
    <x v="89"/>
    <n v="500"/>
  </r>
  <r>
    <x v="90"/>
    <n v="1000"/>
  </r>
  <r>
    <x v="91"/>
    <n v="1000"/>
  </r>
  <r>
    <x v="92"/>
    <n v="1000"/>
  </r>
  <r>
    <x v="93"/>
    <n v="1500"/>
  </r>
  <r>
    <x v="94"/>
    <n v="1000"/>
  </r>
  <r>
    <x v="95"/>
    <n v="3200"/>
  </r>
  <r>
    <x v="96"/>
    <n v="750"/>
  </r>
  <r>
    <x v="96"/>
    <n v="750"/>
  </r>
  <r>
    <x v="97"/>
    <n v="143"/>
  </r>
  <r>
    <x v="98"/>
    <n v="2500"/>
  </r>
  <r>
    <x v="99"/>
    <n v="228"/>
  </r>
  <r>
    <x v="100"/>
    <n v="4000"/>
  </r>
  <r>
    <x v="101"/>
    <n v="2500"/>
  </r>
  <r>
    <x v="102"/>
    <n v="98"/>
  </r>
  <r>
    <x v="103"/>
    <n v="3000"/>
  </r>
  <r>
    <x v="104"/>
    <n v="47"/>
  </r>
  <r>
    <x v="105"/>
    <n v="25"/>
  </r>
  <r>
    <x v="106"/>
    <n v="39"/>
  </r>
  <r>
    <x v="106"/>
    <n v="39"/>
  </r>
  <r>
    <x v="106"/>
    <n v="39"/>
  </r>
  <r>
    <x v="107"/>
    <n v="150"/>
  </r>
  <r>
    <x v="108"/>
    <n v="3000"/>
  </r>
  <r>
    <x v="109"/>
    <n v="1500"/>
  </r>
  <r>
    <x v="110"/>
    <n v="1500"/>
  </r>
  <r>
    <x v="111"/>
    <n v="3000"/>
  </r>
  <r>
    <x v="112"/>
    <n v="3000"/>
  </r>
  <r>
    <x v="113"/>
    <n v="6000"/>
  </r>
  <r>
    <x v="114"/>
    <n v="500"/>
  </r>
  <r>
    <x v="115"/>
    <n v="500"/>
  </r>
  <r>
    <x v="116"/>
    <n v="250"/>
  </r>
  <r>
    <x v="117"/>
    <n v="1000"/>
  </r>
  <r>
    <x v="118"/>
    <n v="500"/>
  </r>
  <r>
    <x v="119"/>
    <n v="3000"/>
  </r>
  <r>
    <x v="120"/>
    <n v="500"/>
  </r>
  <r>
    <x v="121"/>
    <n v="1500"/>
  </r>
  <r>
    <x v="121"/>
    <n v="1500"/>
  </r>
  <r>
    <x v="122"/>
    <n v="250"/>
  </r>
  <r>
    <x v="123"/>
    <n v="3000"/>
  </r>
  <r>
    <x v="124"/>
    <n v="1500"/>
  </r>
  <r>
    <x v="125"/>
    <n v="1500"/>
  </r>
  <r>
    <x v="126"/>
    <n v="1500"/>
  </r>
  <r>
    <x v="127"/>
    <n v="1500"/>
  </r>
  <r>
    <x v="128"/>
    <n v="75"/>
  </r>
  <r>
    <x v="129"/>
    <n v="192"/>
  </r>
  <r>
    <x v="129"/>
    <n v="192"/>
  </r>
  <r>
    <x v="130"/>
    <n v="1500"/>
  </r>
  <r>
    <x v="131"/>
    <n v="1500"/>
  </r>
  <r>
    <x v="132"/>
    <n v="1500"/>
  </r>
  <r>
    <x v="133"/>
    <n v="4500"/>
  </r>
  <r>
    <x v="134"/>
    <n v="1000"/>
  </r>
  <r>
    <x v="135"/>
    <n v="96"/>
  </r>
  <r>
    <x v="136"/>
    <n v="1000"/>
  </r>
  <r>
    <x v="136"/>
    <n v="1000"/>
  </r>
  <r>
    <x v="137"/>
    <n v="1500"/>
  </r>
  <r>
    <x v="137"/>
    <n v="1500"/>
  </r>
  <r>
    <x v="138"/>
    <n v="3000"/>
  </r>
  <r>
    <x v="138"/>
    <n v="3000"/>
  </r>
  <r>
    <x v="139"/>
    <n v="96"/>
  </r>
  <r>
    <x v="140"/>
    <n v="1000"/>
  </r>
  <r>
    <x v="140"/>
    <n v="1000"/>
  </r>
  <r>
    <x v="141"/>
    <n v="124"/>
  </r>
  <r>
    <x v="142"/>
    <n v="62"/>
  </r>
  <r>
    <x v="143"/>
    <n v="1500"/>
  </r>
  <r>
    <x v="144"/>
    <n v="13"/>
  </r>
  <r>
    <x v="145"/>
    <n v="62"/>
  </r>
  <r>
    <x v="146"/>
    <n v="2000"/>
  </r>
  <r>
    <x v="147"/>
    <n v="1500"/>
  </r>
  <r>
    <x v="148"/>
    <n v="1000"/>
  </r>
  <r>
    <x v="149"/>
    <n v="1500"/>
  </r>
  <r>
    <x v="150"/>
    <n v="192"/>
  </r>
  <r>
    <x v="150"/>
    <n v="192"/>
  </r>
  <r>
    <x v="151"/>
    <n v="1500"/>
  </r>
  <r>
    <x v="152"/>
    <n v="96"/>
  </r>
  <r>
    <x v="153"/>
    <n v="1000"/>
  </r>
  <r>
    <x v="154"/>
    <n v="24"/>
  </r>
  <r>
    <x v="155"/>
    <n v="2500"/>
  </r>
  <r>
    <x v="156"/>
    <n v="18"/>
  </r>
  <r>
    <x v="157"/>
    <n v="4"/>
  </r>
  <r>
    <x v="158"/>
    <n v="300"/>
  </r>
  <r>
    <x v="158"/>
    <n v="300"/>
  </r>
  <r>
    <x v="158"/>
    <n v="200"/>
  </r>
  <r>
    <x v="158"/>
    <n v="200"/>
  </r>
  <r>
    <x v="159"/>
    <n v="15"/>
  </r>
  <r>
    <x v="160"/>
    <n v="750"/>
  </r>
  <r>
    <x v="161"/>
    <n v="98"/>
  </r>
  <r>
    <x v="161"/>
    <n v="196"/>
  </r>
  <r>
    <x v="161"/>
    <n v="196"/>
  </r>
  <r>
    <x v="162"/>
    <n v="1000"/>
  </r>
  <r>
    <x v="163"/>
    <n v="1000"/>
  </r>
  <r>
    <x v="164"/>
    <n v="250"/>
  </r>
  <r>
    <x v="165"/>
    <n v="1000"/>
  </r>
  <r>
    <x v="166"/>
    <n v="2500"/>
  </r>
  <r>
    <x v="167"/>
    <n v="1000"/>
  </r>
  <r>
    <x v="168"/>
    <n v="98"/>
  </r>
  <r>
    <x v="169"/>
    <n v="8"/>
  </r>
  <r>
    <x v="170"/>
    <n v="23"/>
  </r>
  <r>
    <x v="170"/>
    <n v="102"/>
  </r>
  <r>
    <x v="171"/>
    <n v="6000"/>
  </r>
  <r>
    <x v="172"/>
    <n v="490"/>
  </r>
  <r>
    <x v="173"/>
    <n v="89"/>
  </r>
  <r>
    <x v="174"/>
    <n v="102"/>
  </r>
  <r>
    <x v="174"/>
    <n v="102"/>
  </r>
  <r>
    <x v="175"/>
    <n v="57"/>
  </r>
  <r>
    <x v="176"/>
    <n v="2500"/>
  </r>
  <r>
    <x v="177"/>
    <n v="124"/>
  </r>
  <r>
    <x v="177"/>
    <n v="186"/>
  </r>
  <r>
    <x v="177"/>
    <n v="186"/>
  </r>
  <r>
    <x v="178"/>
    <n v="18"/>
  </r>
  <r>
    <x v="179"/>
    <n v="23"/>
  </r>
  <r>
    <x v="180"/>
    <n v="1500"/>
  </r>
  <r>
    <x v="181"/>
    <n v="1000"/>
  </r>
  <r>
    <x v="182"/>
    <n v="1000"/>
  </r>
  <r>
    <x v="183"/>
    <n v="400"/>
  </r>
  <r>
    <x v="184"/>
    <n v="260"/>
  </r>
  <r>
    <x v="184"/>
    <n v="260"/>
  </r>
  <r>
    <x v="185"/>
    <n v="500"/>
  </r>
  <r>
    <x v="186"/>
    <n v="4000"/>
  </r>
  <r>
    <x v="187"/>
    <n v="1000"/>
  </r>
  <r>
    <x v="188"/>
    <n v="3000"/>
  </r>
  <r>
    <x v="189"/>
    <n v="3000"/>
  </r>
  <r>
    <x v="190"/>
    <n v="1000"/>
  </r>
  <r>
    <x v="191"/>
    <n v="234"/>
  </r>
  <r>
    <x v="192"/>
    <n v="19"/>
  </r>
  <r>
    <x v="193"/>
    <n v="17"/>
  </r>
  <r>
    <x v="194"/>
    <n v="39"/>
  </r>
  <r>
    <x v="195"/>
    <n v="44"/>
  </r>
  <r>
    <x v="195"/>
    <n v="44"/>
  </r>
  <r>
    <x v="196"/>
    <n v="1500"/>
  </r>
  <r>
    <x v="197"/>
    <n v="38"/>
  </r>
  <r>
    <x v="198"/>
    <n v="160"/>
  </r>
  <r>
    <x v="199"/>
    <n v="3000"/>
  </r>
  <r>
    <x v="200"/>
    <n v="3000"/>
  </r>
  <r>
    <x v="201"/>
    <n v="81"/>
  </r>
  <r>
    <x v="201"/>
    <n v="350"/>
  </r>
  <r>
    <x v="201"/>
    <n v="350"/>
  </r>
  <r>
    <x v="202"/>
    <n v="1500"/>
  </r>
  <r>
    <x v="202"/>
    <n v="1500"/>
  </r>
  <r>
    <x v="203"/>
    <n v="2000"/>
  </r>
  <r>
    <x v="203"/>
    <n v="2000"/>
  </r>
  <r>
    <x v="204"/>
    <n v="100"/>
  </r>
  <r>
    <x v="205"/>
    <n v="100"/>
  </r>
  <r>
    <x v="206"/>
    <n v="1000"/>
  </r>
  <r>
    <x v="207"/>
    <n v="136"/>
  </r>
  <r>
    <x v="208"/>
    <n v="1500"/>
  </r>
  <r>
    <x v="209"/>
    <n v="37"/>
  </r>
  <r>
    <x v="210"/>
    <n v="96"/>
  </r>
  <r>
    <x v="211"/>
    <n v="1000"/>
  </r>
  <r>
    <x v="212"/>
    <n v="94"/>
  </r>
  <r>
    <x v="213"/>
    <n v="1000"/>
  </r>
  <r>
    <x v="214"/>
    <n v="124"/>
  </r>
  <r>
    <x v="214"/>
    <n v="124"/>
  </r>
  <r>
    <x v="215"/>
    <n v="31"/>
  </r>
  <r>
    <x v="215"/>
    <n v="62"/>
  </r>
  <r>
    <x v="216"/>
    <n v="62"/>
  </r>
  <r>
    <x v="217"/>
    <n v="94"/>
  </r>
  <r>
    <x v="218"/>
    <n v="1000"/>
  </r>
  <r>
    <x v="218"/>
    <n v="1000"/>
  </r>
  <r>
    <x v="219"/>
    <n v="1000"/>
  </r>
  <r>
    <x v="220"/>
    <n v="1000"/>
  </r>
  <r>
    <x v="221"/>
    <n v="2500"/>
  </r>
  <r>
    <x v="222"/>
    <n v="46"/>
  </r>
  <r>
    <x v="223"/>
    <n v="1500"/>
  </r>
  <r>
    <x v="224"/>
    <n v="2500"/>
  </r>
  <r>
    <x v="225"/>
    <n v="62"/>
  </r>
  <r>
    <x v="225"/>
    <n v="512"/>
  </r>
  <r>
    <x v="225"/>
    <n v="124"/>
  </r>
  <r>
    <x v="226"/>
    <n v="2500"/>
  </r>
  <r>
    <x v="227"/>
    <n v="96"/>
  </r>
  <r>
    <x v="228"/>
    <n v="2500"/>
  </r>
  <r>
    <x v="229"/>
    <n v="1000"/>
  </r>
  <r>
    <x v="230"/>
    <n v="1000"/>
  </r>
  <r>
    <x v="231"/>
    <n v="3000"/>
  </r>
  <r>
    <x v="232"/>
    <n v="500"/>
  </r>
  <r>
    <x v="233"/>
    <n v="54"/>
  </r>
  <r>
    <x v="234"/>
    <n v="1000"/>
  </r>
  <r>
    <x v="235"/>
    <n v="3000"/>
  </r>
  <r>
    <x v="236"/>
    <n v="1000"/>
  </r>
  <r>
    <x v="237"/>
    <n v="1500"/>
  </r>
  <r>
    <x v="238"/>
    <n v="1000"/>
  </r>
  <r>
    <x v="239"/>
    <n v="1000"/>
  </r>
  <r>
    <x v="239"/>
    <n v="1000"/>
  </r>
  <r>
    <x v="240"/>
    <n v="1500"/>
  </r>
  <r>
    <x v="241"/>
    <n v="1500"/>
  </r>
  <r>
    <x v="242"/>
    <n v="10000"/>
  </r>
  <r>
    <x v="243"/>
    <n v="294"/>
  </r>
  <r>
    <x v="243"/>
    <n v="294"/>
  </r>
  <r>
    <x v="244"/>
    <n v="3000"/>
  </r>
  <r>
    <x v="245"/>
    <n v="750"/>
  </r>
  <r>
    <x v="246"/>
    <n v="3000"/>
  </r>
  <r>
    <x v="247"/>
    <n v="196"/>
  </r>
  <r>
    <x v="248"/>
    <n v="1000"/>
  </r>
  <r>
    <x v="249"/>
    <n v="2500"/>
  </r>
  <r>
    <x v="250"/>
    <n v="3000"/>
  </r>
  <r>
    <x v="251"/>
    <n v="1000"/>
  </r>
  <r>
    <x v="251"/>
    <n v="1000"/>
  </r>
  <r>
    <x v="252"/>
    <n v="294"/>
  </r>
  <r>
    <x v="253"/>
    <n v="1000"/>
  </r>
  <r>
    <x v="254"/>
    <n v="1000"/>
  </r>
  <r>
    <x v="255"/>
    <n v="250"/>
  </r>
  <r>
    <x v="256"/>
    <n v="9000"/>
  </r>
  <r>
    <x v="257"/>
    <n v="1000"/>
  </r>
  <r>
    <x v="258"/>
    <n v="9000"/>
  </r>
  <r>
    <x v="259"/>
    <n v="1000"/>
  </r>
  <r>
    <x v="260"/>
    <n v="250"/>
  </r>
  <r>
    <x v="260"/>
    <n v="250"/>
  </r>
  <r>
    <x v="261"/>
    <n v="1000"/>
  </r>
  <r>
    <x v="262"/>
    <n v="1000"/>
  </r>
  <r>
    <x v="263"/>
    <n v="27"/>
  </r>
  <r>
    <x v="264"/>
    <n v="250"/>
  </r>
  <r>
    <x v="265"/>
    <n v="196"/>
  </r>
  <r>
    <x v="266"/>
    <n v="392"/>
  </r>
  <r>
    <x v="267"/>
    <n v="2000"/>
  </r>
  <r>
    <x v="267"/>
    <n v="1000"/>
  </r>
  <r>
    <x v="268"/>
    <n v="2500"/>
  </r>
  <r>
    <x v="268"/>
    <n v="2500"/>
  </r>
  <r>
    <x v="269"/>
    <n v="10000"/>
  </r>
  <r>
    <x v="270"/>
    <n v="3000"/>
  </r>
  <r>
    <x v="270"/>
    <n v="3000"/>
  </r>
  <r>
    <x v="271"/>
    <n v="300"/>
  </r>
  <r>
    <x v="271"/>
    <n v="300"/>
  </r>
  <r>
    <x v="272"/>
    <n v="2000"/>
  </r>
  <r>
    <x v="273"/>
    <n v="150"/>
  </r>
  <r>
    <x v="274"/>
    <n v="100"/>
  </r>
  <r>
    <x v="274"/>
    <n v="100"/>
  </r>
  <r>
    <x v="275"/>
    <n v="150"/>
  </r>
  <r>
    <x v="276"/>
    <n v="2000"/>
  </r>
  <r>
    <x v="277"/>
    <n v="1000"/>
  </r>
  <r>
    <x v="278"/>
    <n v="1000"/>
  </r>
  <r>
    <x v="279"/>
    <n v="784"/>
  </r>
  <r>
    <x v="280"/>
    <n v="1000"/>
  </r>
  <r>
    <x v="281"/>
    <n v="1000"/>
  </r>
  <r>
    <x v="282"/>
    <n v="1000"/>
  </r>
  <r>
    <x v="283"/>
    <n v="98"/>
  </r>
  <r>
    <x v="284"/>
    <n v="100"/>
  </r>
  <r>
    <x v="285"/>
    <n v="1500"/>
  </r>
  <r>
    <x v="286"/>
    <n v="1500"/>
  </r>
  <r>
    <x v="287"/>
    <n v="600"/>
  </r>
  <r>
    <x v="288"/>
    <n v="1000"/>
  </r>
  <r>
    <x v="289"/>
    <n v="450"/>
  </r>
  <r>
    <x v="290"/>
    <n v="150"/>
  </r>
  <r>
    <x v="291"/>
    <n v="2000"/>
  </r>
  <r>
    <x v="292"/>
    <n v="2"/>
  </r>
  <r>
    <x v="293"/>
    <n v="100"/>
  </r>
  <r>
    <x v="294"/>
    <n v="300"/>
  </r>
  <r>
    <x v="295"/>
    <n v="224"/>
  </r>
  <r>
    <x v="295"/>
    <n v="224"/>
  </r>
  <r>
    <x v="296"/>
    <n v="168"/>
  </r>
  <r>
    <x v="297"/>
    <n v="3000"/>
  </r>
  <r>
    <x v="298"/>
    <n v="1000"/>
  </r>
  <r>
    <x v="299"/>
    <n v="3000"/>
  </r>
  <r>
    <x v="300"/>
    <n v="3000"/>
  </r>
  <r>
    <x v="301"/>
    <n v="112"/>
  </r>
  <r>
    <x v="302"/>
    <n v="1500"/>
  </r>
  <r>
    <x v="303"/>
    <n v="3000"/>
  </r>
  <r>
    <x v="304"/>
    <n v="1000"/>
  </r>
  <r>
    <x v="305"/>
    <n v="150"/>
  </r>
  <r>
    <x v="306"/>
    <n v="1500"/>
  </r>
  <r>
    <x v="307"/>
    <n v="576"/>
  </r>
  <r>
    <x v="307"/>
    <n v="96"/>
  </r>
  <r>
    <x v="307"/>
    <n v="96"/>
  </r>
  <r>
    <x v="307"/>
    <n v="192"/>
  </r>
  <r>
    <x v="308"/>
    <n v="1000"/>
  </r>
  <r>
    <x v="308"/>
    <n v="1000"/>
  </r>
  <r>
    <x v="309"/>
    <n v="1500"/>
  </r>
  <r>
    <x v="309"/>
    <n v="1500"/>
  </r>
  <r>
    <x v="310"/>
    <n v="1000"/>
  </r>
  <r>
    <x v="310"/>
    <n v="1000"/>
  </r>
  <r>
    <x v="311"/>
    <n v="186"/>
  </r>
  <r>
    <x v="312"/>
    <n v="1000"/>
  </r>
  <r>
    <x v="313"/>
    <n v="3000"/>
  </r>
  <r>
    <x v="314"/>
    <n v="9000"/>
  </r>
  <r>
    <x v="315"/>
    <n v="98"/>
  </r>
  <r>
    <x v="316"/>
    <n v="1500"/>
  </r>
  <r>
    <x v="317"/>
    <n v="56"/>
  </r>
  <r>
    <x v="318"/>
    <n v="112"/>
  </r>
  <r>
    <x v="319"/>
    <n v="1000"/>
  </r>
  <r>
    <x v="320"/>
    <n v="1000"/>
  </r>
  <r>
    <x v="321"/>
    <n v="196"/>
  </r>
  <r>
    <x v="322"/>
    <n v="2"/>
  </r>
  <r>
    <x v="323"/>
    <n v="3000"/>
  </r>
  <r>
    <x v="323"/>
    <n v="3000"/>
  </r>
  <r>
    <x v="324"/>
    <n v="1000"/>
  </r>
  <r>
    <x v="325"/>
    <n v="98"/>
  </r>
  <r>
    <x v="326"/>
    <n v="1000"/>
  </r>
  <r>
    <x v="327"/>
    <n v="2500"/>
  </r>
  <r>
    <x v="328"/>
    <n v="1000"/>
  </r>
  <r>
    <x v="329"/>
    <n v="3000"/>
  </r>
  <r>
    <x v="330"/>
    <n v="3000"/>
  </r>
  <r>
    <x v="331"/>
    <n v="3000"/>
  </r>
  <r>
    <x v="331"/>
    <n v="3000"/>
  </r>
  <r>
    <x v="332"/>
    <n v="20000"/>
  </r>
  <r>
    <x v="332"/>
    <n v="20000"/>
  </r>
  <r>
    <x v="333"/>
    <n v="3000"/>
  </r>
  <r>
    <x v="334"/>
    <n v="2500"/>
  </r>
  <r>
    <x v="335"/>
    <n v="2500"/>
  </r>
  <r>
    <x v="336"/>
    <n v="2500"/>
  </r>
  <r>
    <x v="337"/>
    <n v="1000"/>
  </r>
  <r>
    <x v="338"/>
    <n v="1000"/>
  </r>
  <r>
    <x v="339"/>
    <n v="3000"/>
  </r>
  <r>
    <x v="340"/>
    <n v="3000"/>
  </r>
  <r>
    <x v="341"/>
    <n v="6000"/>
  </r>
  <r>
    <x v="342"/>
    <n v="3000"/>
  </r>
  <r>
    <x v="343"/>
    <n v="2500"/>
  </r>
  <r>
    <x v="343"/>
    <n v="2500"/>
  </r>
  <r>
    <x v="344"/>
    <n v="9000"/>
  </r>
  <r>
    <x v="345"/>
    <n v="384"/>
  </r>
  <r>
    <x v="346"/>
    <n v="5000"/>
  </r>
  <r>
    <x v="346"/>
    <n v="2500"/>
  </r>
  <r>
    <x v="346"/>
    <n v="5000"/>
  </r>
  <r>
    <x v="347"/>
    <n v="5000"/>
  </r>
  <r>
    <x v="348"/>
    <n v="1000"/>
  </r>
  <r>
    <x v="348"/>
    <n v="1000"/>
  </r>
  <r>
    <x v="349"/>
    <n v="3000"/>
  </r>
  <r>
    <x v="350"/>
    <n v="1000"/>
  </r>
  <r>
    <x v="351"/>
    <n v="3000"/>
  </r>
  <r>
    <x v="351"/>
    <n v="3000"/>
  </r>
  <r>
    <x v="352"/>
    <n v="294"/>
  </r>
  <r>
    <x v="353"/>
    <n v="5000"/>
  </r>
  <r>
    <x v="354"/>
    <n v="1000"/>
  </r>
  <r>
    <x v="355"/>
    <n v="3000"/>
  </r>
  <r>
    <x v="355"/>
    <n v="3000"/>
  </r>
  <r>
    <x v="356"/>
    <n v="1000"/>
  </r>
  <r>
    <x v="357"/>
    <n v="192"/>
  </r>
  <r>
    <x v="358"/>
    <n v="5000"/>
  </r>
  <r>
    <x v="358"/>
    <n v="5000"/>
  </r>
  <r>
    <x v="359"/>
    <n v="192"/>
  </r>
  <r>
    <x v="359"/>
    <n v="192"/>
  </r>
  <r>
    <x v="360"/>
    <n v="1000"/>
  </r>
  <r>
    <x v="360"/>
    <n v="1000"/>
  </r>
  <r>
    <x v="361"/>
    <n v="3000"/>
  </r>
  <r>
    <x v="362"/>
    <n v="3000"/>
  </r>
  <r>
    <x v="362"/>
    <n v="3000"/>
  </r>
  <r>
    <x v="363"/>
    <n v="3000"/>
  </r>
  <r>
    <x v="364"/>
    <n v="3000"/>
  </r>
  <r>
    <x v="365"/>
    <n v="300"/>
  </r>
  <r>
    <x v="366"/>
    <n v="3000"/>
  </r>
  <r>
    <x v="367"/>
    <n v="9000"/>
  </r>
  <r>
    <x v="368"/>
    <n v="6000"/>
  </r>
  <r>
    <x v="368"/>
    <n v="6000"/>
  </r>
  <r>
    <x v="369"/>
    <n v="10000"/>
  </r>
  <r>
    <x v="370"/>
    <n v="9000"/>
  </r>
  <r>
    <x v="370"/>
    <n v="9000"/>
  </r>
  <r>
    <x v="370"/>
    <n v="6000"/>
  </r>
  <r>
    <x v="370"/>
    <n v="3000"/>
  </r>
  <r>
    <x v="371"/>
    <n v="6000"/>
  </r>
  <r>
    <x v="372"/>
    <n v="2000"/>
  </r>
  <r>
    <x v="373"/>
    <n v="6000"/>
  </r>
  <r>
    <x v="374"/>
    <n v="196"/>
  </r>
  <r>
    <x v="375"/>
    <n v="1000"/>
  </r>
  <r>
    <x v="376"/>
    <n v="112"/>
  </r>
  <r>
    <x v="376"/>
    <n v="112"/>
  </r>
  <r>
    <x v="376"/>
    <n v="112"/>
  </r>
  <r>
    <x v="377"/>
    <n v="3000"/>
  </r>
  <r>
    <x v="377"/>
    <n v="6000"/>
  </r>
  <r>
    <x v="378"/>
    <n v="1000"/>
  </r>
  <r>
    <x v="379"/>
    <n v="1000"/>
  </r>
  <r>
    <x v="379"/>
    <n v="1000"/>
  </r>
  <r>
    <x v="380"/>
    <n v="9000"/>
  </r>
  <r>
    <x v="381"/>
    <n v="400"/>
  </r>
  <r>
    <x v="382"/>
    <n v="1000"/>
  </r>
  <r>
    <x v="383"/>
    <n v="2500"/>
  </r>
  <r>
    <x v="384"/>
    <n v="1000"/>
  </r>
  <r>
    <x v="385"/>
    <n v="2500"/>
  </r>
  <r>
    <x v="386"/>
    <n v="1000"/>
  </r>
  <r>
    <x v="387"/>
    <n v="1000"/>
  </r>
  <r>
    <x v="388"/>
    <n v="3000"/>
  </r>
  <r>
    <x v="389"/>
    <n v="3000"/>
  </r>
  <r>
    <x v="390"/>
    <n v="2"/>
  </r>
  <r>
    <x v="391"/>
    <n v="1500"/>
  </r>
  <r>
    <x v="392"/>
    <n v="1"/>
  </r>
  <r>
    <x v="393"/>
    <n v="4"/>
  </r>
  <r>
    <x v="394"/>
    <n v="13"/>
  </r>
  <r>
    <x v="395"/>
    <n v="30"/>
  </r>
  <r>
    <x v="396"/>
    <n v="19"/>
  </r>
  <r>
    <x v="396"/>
    <n v="19"/>
  </r>
  <r>
    <x v="397"/>
    <n v="10"/>
  </r>
  <r>
    <x v="398"/>
    <n v="11"/>
  </r>
  <r>
    <x v="399"/>
    <n v="1500"/>
  </r>
  <r>
    <x v="400"/>
    <n v="4"/>
  </r>
  <r>
    <x v="401"/>
    <n v="6"/>
  </r>
  <r>
    <x v="402"/>
    <n v="3"/>
  </r>
  <r>
    <x v="403"/>
    <n v="44"/>
  </r>
  <r>
    <x v="404"/>
    <n v="79"/>
  </r>
  <r>
    <x v="405"/>
    <n v="2"/>
  </r>
  <r>
    <x v="406"/>
    <n v="194"/>
  </r>
  <r>
    <x v="407"/>
    <n v="750"/>
  </r>
  <r>
    <x v="408"/>
    <n v="23"/>
  </r>
  <r>
    <x v="409"/>
    <n v="2000"/>
  </r>
  <r>
    <x v="410"/>
    <n v="1500"/>
  </r>
  <r>
    <x v="411"/>
    <n v="3"/>
  </r>
  <r>
    <x v="412"/>
    <n v="2"/>
  </r>
  <r>
    <x v="413"/>
    <n v="1000"/>
  </r>
  <r>
    <x v="414"/>
    <n v="1500"/>
  </r>
  <r>
    <x v="415"/>
    <n v="1000"/>
  </r>
  <r>
    <x v="416"/>
    <n v="3000"/>
  </r>
  <r>
    <x v="417"/>
    <n v="576"/>
  </r>
  <r>
    <x v="418"/>
    <n v="2500"/>
  </r>
  <r>
    <x v="419"/>
    <n v="6000"/>
  </r>
  <r>
    <x v="419"/>
    <n v="6000"/>
  </r>
  <r>
    <x v="420"/>
    <n v="1000"/>
  </r>
  <r>
    <x v="421"/>
    <n v="588"/>
  </r>
  <r>
    <x v="421"/>
    <n v="588"/>
  </r>
  <r>
    <x v="422"/>
    <n v="1500"/>
  </r>
  <r>
    <x v="423"/>
    <n v="192"/>
  </r>
  <r>
    <x v="423"/>
    <n v="192"/>
  </r>
  <r>
    <x v="424"/>
    <n v="3000"/>
  </r>
  <r>
    <x v="425"/>
    <n v="150"/>
  </r>
  <r>
    <x v="426"/>
    <n v="124"/>
  </r>
  <r>
    <x v="427"/>
    <n v="5"/>
  </r>
  <r>
    <x v="428"/>
    <n v="1000"/>
  </r>
  <r>
    <x v="429"/>
    <n v="1000"/>
  </r>
  <r>
    <x v="430"/>
    <n v="200"/>
  </r>
  <r>
    <x v="431"/>
    <n v="1000"/>
  </r>
  <r>
    <x v="432"/>
    <n v="2000"/>
  </r>
  <r>
    <x v="432"/>
    <n v="2000"/>
  </r>
  <r>
    <x v="433"/>
    <n v="200"/>
  </r>
  <r>
    <x v="434"/>
    <n v="1000"/>
  </r>
  <r>
    <x v="435"/>
    <n v="2500"/>
  </r>
  <r>
    <x v="436"/>
    <n v="350"/>
  </r>
  <r>
    <x v="437"/>
    <n v="1500"/>
  </r>
  <r>
    <x v="437"/>
    <n v="1500"/>
  </r>
  <r>
    <x v="438"/>
    <n v="224"/>
  </r>
  <r>
    <x v="439"/>
    <n v="6000"/>
  </r>
  <r>
    <x v="440"/>
    <n v="2500"/>
  </r>
  <r>
    <x v="441"/>
    <n v="3000"/>
  </r>
  <r>
    <x v="442"/>
    <n v="3000"/>
  </r>
  <r>
    <x v="443"/>
    <n v="6000"/>
  </r>
  <r>
    <x v="443"/>
    <n v="6000"/>
  </r>
  <r>
    <x v="444"/>
    <n v="3000"/>
  </r>
  <r>
    <x v="445"/>
    <n v="350"/>
  </r>
  <r>
    <x v="446"/>
    <n v="500"/>
  </r>
  <r>
    <x v="447"/>
    <n v="3000"/>
  </r>
  <r>
    <x v="448"/>
    <n v="1500"/>
  </r>
  <r>
    <x v="449"/>
    <n v="6000"/>
  </r>
  <r>
    <x v="450"/>
    <n v="150"/>
  </r>
  <r>
    <x v="451"/>
    <n v="3000"/>
  </r>
  <r>
    <x v="452"/>
    <n v="6000"/>
  </r>
  <r>
    <x v="453"/>
    <n v="98"/>
  </r>
  <r>
    <x v="454"/>
    <n v="3000"/>
  </r>
  <r>
    <x v="455"/>
    <n v="1500"/>
  </r>
  <r>
    <x v="455"/>
    <n v="1500"/>
  </r>
  <r>
    <x v="456"/>
    <n v="3000"/>
  </r>
  <r>
    <x v="456"/>
    <n v="3000"/>
  </r>
  <r>
    <x v="457"/>
    <n v="3000"/>
  </r>
  <r>
    <x v="458"/>
    <n v="1000"/>
  </r>
  <r>
    <x v="459"/>
    <n v="196"/>
  </r>
  <r>
    <x v="460"/>
    <n v="2000"/>
  </r>
  <r>
    <x v="460"/>
    <n v="1000"/>
  </r>
  <r>
    <x v="461"/>
    <n v="250"/>
  </r>
  <r>
    <x v="462"/>
    <n v="1500"/>
  </r>
  <r>
    <x v="462"/>
    <n v="1500"/>
  </r>
  <r>
    <x v="463"/>
    <n v="295"/>
  </r>
  <r>
    <x v="463"/>
    <n v="295"/>
  </r>
  <r>
    <x v="464"/>
    <n v="1500"/>
  </r>
  <r>
    <x v="465"/>
    <n v="132"/>
  </r>
  <r>
    <x v="466"/>
    <n v="2500"/>
  </r>
  <r>
    <x v="467"/>
    <n v="250"/>
  </r>
  <r>
    <x v="468"/>
    <n v="78"/>
  </r>
  <r>
    <x v="469"/>
    <n v="168"/>
  </r>
  <r>
    <x v="470"/>
    <n v="10000"/>
  </r>
  <r>
    <x v="471"/>
    <n v="5000"/>
  </r>
  <r>
    <x v="471"/>
    <n v="5000"/>
  </r>
  <r>
    <x v="472"/>
    <n v="215"/>
  </r>
  <r>
    <x v="473"/>
    <n v="3000"/>
  </r>
  <r>
    <x v="474"/>
    <n v="1500"/>
  </r>
  <r>
    <x v="475"/>
    <n v="250"/>
  </r>
  <r>
    <x v="476"/>
    <n v="6000"/>
  </r>
  <r>
    <x v="477"/>
    <n v="3000"/>
  </r>
  <r>
    <x v="477"/>
    <n v="3000"/>
  </r>
  <r>
    <x v="478"/>
    <n v="3000"/>
  </r>
  <r>
    <x v="479"/>
    <n v="1500"/>
  </r>
  <r>
    <x v="480"/>
    <n v="3000"/>
  </r>
  <r>
    <x v="481"/>
    <n v="1500"/>
  </r>
  <r>
    <x v="482"/>
    <n v="2000"/>
  </r>
  <r>
    <x v="483"/>
    <n v="384"/>
  </r>
  <r>
    <x v="484"/>
    <n v="151"/>
  </r>
  <r>
    <x v="484"/>
    <n v="151"/>
  </r>
  <r>
    <x v="485"/>
    <n v="1500"/>
  </r>
  <r>
    <x v="486"/>
    <n v="15"/>
  </r>
  <r>
    <x v="486"/>
    <n v="15"/>
  </r>
  <r>
    <x v="487"/>
    <n v="265"/>
  </r>
  <r>
    <x v="487"/>
    <n v="265"/>
  </r>
  <r>
    <x v="487"/>
    <n v="8"/>
  </r>
  <r>
    <x v="488"/>
    <n v="500"/>
  </r>
  <r>
    <x v="489"/>
    <n v="144"/>
  </r>
  <r>
    <x v="490"/>
    <n v="1000"/>
  </r>
  <r>
    <x v="490"/>
    <n v="2000"/>
  </r>
  <r>
    <x v="491"/>
    <n v="3000"/>
  </r>
  <r>
    <x v="492"/>
    <n v="1500"/>
  </r>
  <r>
    <x v="493"/>
    <n v="1000"/>
  </r>
  <r>
    <x v="494"/>
    <n v="6000"/>
  </r>
  <r>
    <x v="495"/>
    <n v="10000"/>
  </r>
  <r>
    <x v="496"/>
    <n v="1500"/>
  </r>
  <r>
    <x v="497"/>
    <n v="1500"/>
  </r>
  <r>
    <x v="498"/>
    <n v="1000"/>
  </r>
  <r>
    <x v="499"/>
    <n v="1000"/>
  </r>
  <r>
    <x v="499"/>
    <n v="1000"/>
  </r>
  <r>
    <x v="500"/>
    <n v="1500"/>
  </r>
  <r>
    <x v="501"/>
    <n v="5000"/>
  </r>
  <r>
    <x v="502"/>
    <n v="1500"/>
  </r>
  <r>
    <x v="503"/>
    <n v="1500"/>
  </r>
  <r>
    <x v="504"/>
    <n v="3000"/>
  </r>
  <r>
    <x v="504"/>
    <n v="6000"/>
  </r>
  <r>
    <x v="505"/>
    <n v="300"/>
  </r>
  <r>
    <x v="505"/>
    <n v="600"/>
  </r>
  <r>
    <x v="505"/>
    <n v="600"/>
  </r>
  <r>
    <x v="506"/>
    <n v="1000"/>
  </r>
  <r>
    <x v="507"/>
    <n v="200"/>
  </r>
  <r>
    <x v="508"/>
    <n v="200"/>
  </r>
  <r>
    <x v="509"/>
    <n v="1500"/>
  </r>
  <r>
    <x v="510"/>
    <n v="5000"/>
  </r>
  <r>
    <x v="511"/>
    <n v="3000"/>
  </r>
  <r>
    <x v="512"/>
    <n v="3000"/>
  </r>
  <r>
    <x v="513"/>
    <n v="1000"/>
  </r>
  <r>
    <x v="514"/>
    <n v="1000"/>
  </r>
  <r>
    <x v="515"/>
    <n v="1500"/>
  </r>
  <r>
    <x v="516"/>
    <n v="1500"/>
  </r>
  <r>
    <x v="517"/>
    <n v="288"/>
  </r>
  <r>
    <x v="518"/>
    <n v="192"/>
  </r>
  <r>
    <x v="519"/>
    <n v="175"/>
  </r>
  <r>
    <x v="520"/>
    <n v="5000"/>
  </r>
  <r>
    <x v="521"/>
    <n v="1666"/>
  </r>
  <r>
    <x v="522"/>
    <n v="3000"/>
  </r>
  <r>
    <x v="523"/>
    <n v="384"/>
  </r>
  <r>
    <x v="524"/>
    <n v="1000"/>
  </r>
  <r>
    <x v="525"/>
    <n v="1500"/>
  </r>
  <r>
    <x v="526"/>
    <n v="78"/>
  </r>
  <r>
    <x v="527"/>
    <n v="2500"/>
  </r>
  <r>
    <x v="528"/>
    <n v="2500"/>
  </r>
  <r>
    <x v="528"/>
    <n v="2500"/>
  </r>
  <r>
    <x v="529"/>
    <n v="192"/>
  </r>
  <r>
    <x v="529"/>
    <n v="192"/>
  </r>
  <r>
    <x v="530"/>
    <n v="1000"/>
  </r>
  <r>
    <x v="530"/>
    <n v="1000"/>
  </r>
  <r>
    <x v="531"/>
    <n v="2000"/>
  </r>
  <r>
    <x v="531"/>
    <n v="2000"/>
  </r>
  <r>
    <x v="531"/>
    <n v="123"/>
  </r>
  <r>
    <x v="532"/>
    <n v="294"/>
  </r>
  <r>
    <x v="533"/>
    <n v="94"/>
  </r>
  <r>
    <x v="534"/>
    <n v="2500"/>
  </r>
  <r>
    <x v="535"/>
    <n v="2500"/>
  </r>
  <r>
    <x v="536"/>
    <n v="2000"/>
  </r>
  <r>
    <x v="537"/>
    <n v="1000"/>
  </r>
  <r>
    <x v="538"/>
    <n v="1000"/>
  </r>
  <r>
    <x v="539"/>
    <n v="1000"/>
  </r>
  <r>
    <x v="540"/>
    <n v="100"/>
  </r>
  <r>
    <x v="541"/>
    <n v="96"/>
  </r>
  <r>
    <x v="542"/>
    <n v="3000"/>
  </r>
  <r>
    <x v="543"/>
    <n v="384"/>
  </r>
  <r>
    <x v="543"/>
    <n v="384"/>
  </r>
  <r>
    <x v="544"/>
    <n v="1000"/>
  </r>
  <r>
    <x v="545"/>
    <n v="3000"/>
  </r>
  <r>
    <x v="546"/>
    <n v="1000"/>
  </r>
  <r>
    <x v="547"/>
    <n v="1000"/>
  </r>
  <r>
    <x v="548"/>
    <n v="3000"/>
  </r>
  <r>
    <x v="548"/>
    <n v="3000"/>
  </r>
  <r>
    <x v="549"/>
    <n v="384"/>
  </r>
  <r>
    <x v="549"/>
    <n v="384"/>
  </r>
  <r>
    <x v="550"/>
    <n v="384"/>
  </r>
  <r>
    <x v="550"/>
    <n v="384"/>
  </r>
  <r>
    <x v="551"/>
    <n v="192"/>
  </r>
  <r>
    <x v="551"/>
    <n v="192"/>
  </r>
  <r>
    <x v="552"/>
    <n v="1000"/>
  </r>
  <r>
    <x v="553"/>
    <n v="6000"/>
  </r>
  <r>
    <x v="554"/>
    <n v="3000"/>
  </r>
  <r>
    <x v="555"/>
    <n v="192"/>
  </r>
  <r>
    <x v="556"/>
    <n v="6000"/>
  </r>
  <r>
    <x v="557"/>
    <n v="500"/>
  </r>
  <r>
    <x v="558"/>
    <n v="3000"/>
  </r>
  <r>
    <x v="558"/>
    <n v="6000"/>
  </r>
  <r>
    <x v="558"/>
    <n v="6000"/>
  </r>
  <r>
    <x v="559"/>
    <n v="6000"/>
  </r>
  <r>
    <x v="560"/>
    <n v="1000"/>
  </r>
  <r>
    <x v="560"/>
    <n v="1500"/>
  </r>
  <r>
    <x v="561"/>
    <n v="3000"/>
  </r>
  <r>
    <x v="562"/>
    <n v="6000"/>
  </r>
  <r>
    <x v="563"/>
    <n v="2500"/>
  </r>
  <r>
    <x v="564"/>
    <n v="1000"/>
  </r>
  <r>
    <x v="564"/>
    <n v="5000"/>
  </r>
  <r>
    <x v="564"/>
    <n v="5000"/>
  </r>
  <r>
    <x v="565"/>
    <n v="288"/>
  </r>
  <r>
    <x v="566"/>
    <n v="7500"/>
  </r>
  <r>
    <x v="566"/>
    <n v="7500"/>
  </r>
  <r>
    <x v="566"/>
    <n v="2500"/>
  </r>
  <r>
    <x v="566"/>
    <n v="5000"/>
  </r>
  <r>
    <x v="567"/>
    <n v="288"/>
  </r>
  <r>
    <x v="567"/>
    <n v="288"/>
  </r>
  <r>
    <x v="568"/>
    <n v="1000"/>
  </r>
  <r>
    <x v="569"/>
    <n v="384"/>
  </r>
  <r>
    <x v="569"/>
    <n v="384"/>
  </r>
  <r>
    <x v="570"/>
    <n v="1000"/>
  </r>
  <r>
    <x v="571"/>
    <n v="1000"/>
  </r>
  <r>
    <x v="572"/>
    <n v="1000"/>
  </r>
  <r>
    <x v="573"/>
    <n v="10000"/>
  </r>
  <r>
    <x v="574"/>
    <n v="6000"/>
  </r>
  <r>
    <x v="575"/>
    <n v="1000"/>
  </r>
  <r>
    <x v="576"/>
    <n v="500"/>
  </r>
  <r>
    <x v="577"/>
    <n v="152"/>
  </r>
  <r>
    <x v="578"/>
    <n v="86"/>
  </r>
  <r>
    <x v="579"/>
    <n v="2500"/>
  </r>
  <r>
    <x v="580"/>
    <n v="1000"/>
  </r>
  <r>
    <x v="581"/>
    <n v="3000"/>
  </r>
  <r>
    <x v="582"/>
    <n v="3000"/>
  </r>
  <r>
    <x v="582"/>
    <n v="6000"/>
  </r>
  <r>
    <x v="583"/>
    <n v="3000"/>
  </r>
  <r>
    <x v="583"/>
    <n v="3000"/>
  </r>
  <r>
    <x v="583"/>
    <n v="1500"/>
  </r>
  <r>
    <x v="584"/>
    <n v="490"/>
  </r>
  <r>
    <x v="585"/>
    <n v="1500"/>
  </r>
  <r>
    <x v="585"/>
    <n v="1500"/>
  </r>
  <r>
    <x v="586"/>
    <n v="490"/>
  </r>
  <r>
    <x v="587"/>
    <n v="500"/>
  </r>
  <r>
    <x v="588"/>
    <n v="3000"/>
  </r>
  <r>
    <x v="588"/>
    <n v="9000"/>
  </r>
  <r>
    <x v="589"/>
    <n v="6000"/>
  </r>
  <r>
    <x v="589"/>
    <n v="6000"/>
  </r>
  <r>
    <x v="590"/>
    <n v="3000"/>
  </r>
  <r>
    <x v="591"/>
    <n v="3000"/>
  </r>
  <r>
    <x v="592"/>
    <n v="3000"/>
  </r>
  <r>
    <x v="593"/>
    <n v="2000"/>
  </r>
  <r>
    <x v="594"/>
    <n v="1500"/>
  </r>
  <r>
    <x v="595"/>
    <n v="1500"/>
  </r>
  <r>
    <x v="596"/>
    <n v="490"/>
  </r>
  <r>
    <x v="597"/>
    <n v="1500"/>
  </r>
  <r>
    <x v="598"/>
    <n v="1500"/>
  </r>
  <r>
    <x v="598"/>
    <n v="1500"/>
  </r>
  <r>
    <x v="598"/>
    <n v="1500"/>
  </r>
  <r>
    <x v="598"/>
    <n v="1500"/>
  </r>
  <r>
    <x v="598"/>
    <n v="1500"/>
  </r>
  <r>
    <x v="599"/>
    <n v="9"/>
  </r>
  <r>
    <x v="600"/>
    <n v="3"/>
  </r>
  <r>
    <x v="601"/>
    <n v="1"/>
  </r>
  <r>
    <x v="602"/>
    <n v="1500"/>
  </r>
  <r>
    <x v="602"/>
    <n v="1500"/>
  </r>
  <r>
    <x v="602"/>
    <n v="1500"/>
  </r>
  <r>
    <x v="603"/>
    <n v="3000"/>
  </r>
  <r>
    <x v="604"/>
    <n v="1"/>
  </r>
  <r>
    <x v="605"/>
    <n v="1500"/>
  </r>
  <r>
    <x v="606"/>
    <n v="100"/>
  </r>
  <r>
    <x v="607"/>
    <n v="10"/>
  </r>
  <r>
    <x v="607"/>
    <n v="480"/>
  </r>
  <r>
    <x v="608"/>
    <n v="1000"/>
  </r>
  <r>
    <x v="609"/>
    <n v="490"/>
  </r>
  <r>
    <x v="609"/>
    <n v="490"/>
  </r>
  <r>
    <x v="610"/>
    <n v="500"/>
  </r>
  <r>
    <x v="611"/>
    <n v="236"/>
  </r>
  <r>
    <x v="611"/>
    <n v="236"/>
  </r>
  <r>
    <x v="612"/>
    <n v="67"/>
  </r>
  <r>
    <x v="613"/>
    <n v="3000"/>
  </r>
  <r>
    <x v="614"/>
    <n v="1000"/>
  </r>
  <r>
    <x v="615"/>
    <n v="1000"/>
  </r>
  <r>
    <x v="616"/>
    <n v="3000"/>
  </r>
  <r>
    <x v="617"/>
    <n v="165"/>
  </r>
  <r>
    <x v="618"/>
    <n v="240"/>
  </r>
  <r>
    <x v="619"/>
    <n v="2500"/>
  </r>
  <r>
    <x v="620"/>
    <n v="141"/>
  </r>
  <r>
    <x v="620"/>
    <n v="141"/>
  </r>
  <r>
    <x v="621"/>
    <n v="400"/>
  </r>
  <r>
    <x v="622"/>
    <n v="400"/>
  </r>
  <r>
    <x v="623"/>
    <n v="92"/>
  </r>
  <r>
    <x v="624"/>
    <n v="400"/>
  </r>
  <r>
    <x v="625"/>
    <n v="47"/>
  </r>
  <r>
    <x v="625"/>
    <n v="47"/>
  </r>
  <r>
    <x v="626"/>
    <n v="400"/>
  </r>
  <r>
    <x v="627"/>
    <n v="92"/>
  </r>
  <r>
    <x v="628"/>
    <n v="400"/>
  </r>
  <r>
    <x v="628"/>
    <n v="400"/>
  </r>
  <r>
    <x v="629"/>
    <n v="240"/>
  </r>
  <r>
    <x v="630"/>
    <n v="376"/>
  </r>
  <r>
    <x v="630"/>
    <n v="376"/>
  </r>
  <r>
    <x v="630"/>
    <n v="376"/>
  </r>
  <r>
    <x v="631"/>
    <n v="1000"/>
  </r>
  <r>
    <x v="632"/>
    <n v="2500"/>
  </r>
  <r>
    <x v="633"/>
    <n v="1000"/>
  </r>
  <r>
    <x v="634"/>
    <n v="2000"/>
  </r>
  <r>
    <x v="635"/>
    <n v="500"/>
  </r>
  <r>
    <x v="635"/>
    <n v="2000"/>
  </r>
  <r>
    <x v="636"/>
    <n v="3000"/>
  </r>
  <r>
    <x v="637"/>
    <n v="3000"/>
  </r>
  <r>
    <x v="638"/>
    <n v="3000"/>
  </r>
  <r>
    <x v="639"/>
    <n v="3000"/>
  </r>
  <r>
    <x v="640"/>
    <n v="3000"/>
  </r>
  <r>
    <x v="641"/>
    <n v="150"/>
  </r>
  <r>
    <x v="642"/>
    <n v="294"/>
  </r>
  <r>
    <x v="643"/>
    <n v="1000"/>
  </r>
  <r>
    <x v="644"/>
    <n v="1500"/>
  </r>
  <r>
    <x v="644"/>
    <n v="1500"/>
  </r>
  <r>
    <x v="645"/>
    <n v="1500"/>
  </r>
  <r>
    <x v="646"/>
    <n v="3000"/>
  </r>
  <r>
    <x v="647"/>
    <n v="3000"/>
  </r>
  <r>
    <x v="648"/>
    <n v="3000"/>
  </r>
  <r>
    <x v="649"/>
    <n v="10000"/>
  </r>
  <r>
    <x v="650"/>
    <n v="3000"/>
  </r>
  <r>
    <x v="651"/>
    <n v="2"/>
  </r>
  <r>
    <x v="652"/>
    <n v="1"/>
  </r>
  <r>
    <x v="653"/>
    <n v="4"/>
  </r>
  <r>
    <x v="654"/>
    <n v="100"/>
  </r>
  <r>
    <x v="655"/>
    <n v="100"/>
  </r>
  <r>
    <x v="656"/>
    <n v="100"/>
  </r>
  <r>
    <x v="657"/>
    <n v="800"/>
  </r>
  <r>
    <x v="658"/>
    <n v="9000"/>
  </r>
  <r>
    <x v="658"/>
    <n v="9000"/>
  </r>
  <r>
    <x v="659"/>
    <n v="1500"/>
  </r>
  <r>
    <x v="660"/>
    <n v="3000"/>
  </r>
  <r>
    <x v="660"/>
    <n v="1500"/>
  </r>
  <r>
    <x v="661"/>
    <n v="100"/>
  </r>
  <r>
    <x v="662"/>
    <n v="3000"/>
  </r>
  <r>
    <x v="663"/>
    <n v="3000"/>
  </r>
  <r>
    <x v="664"/>
    <n v="1000"/>
  </r>
  <r>
    <x v="665"/>
    <n v="3000"/>
  </r>
  <r>
    <x v="666"/>
    <n v="3000"/>
  </r>
  <r>
    <x v="667"/>
    <n v="3000"/>
  </r>
  <r>
    <x v="668"/>
    <n v="3000"/>
  </r>
  <r>
    <x v="669"/>
    <n v="6000"/>
  </r>
  <r>
    <x v="670"/>
    <n v="1500"/>
  </r>
  <r>
    <x v="671"/>
    <n v="1500"/>
  </r>
  <r>
    <x v="672"/>
    <n v="1000"/>
  </r>
  <r>
    <x v="673"/>
    <n v="6000"/>
  </r>
  <r>
    <x v="674"/>
    <n v="3000"/>
  </r>
  <r>
    <x v="674"/>
    <n v="3000"/>
  </r>
  <r>
    <x v="675"/>
    <n v="1500"/>
  </r>
  <r>
    <x v="676"/>
    <n v="1500"/>
  </r>
  <r>
    <x v="677"/>
    <n v="1500"/>
  </r>
  <r>
    <x v="677"/>
    <n v="1500"/>
  </r>
  <r>
    <x v="678"/>
    <n v="1500"/>
  </r>
  <r>
    <x v="679"/>
    <n v="1500"/>
  </r>
  <r>
    <x v="679"/>
    <n v="3000"/>
  </r>
  <r>
    <x v="680"/>
    <n v="1500"/>
  </r>
  <r>
    <x v="681"/>
    <n v="1500"/>
  </r>
  <r>
    <x v="682"/>
    <n v="1500"/>
  </r>
  <r>
    <x v="683"/>
    <n v="1500"/>
  </r>
  <r>
    <x v="683"/>
    <n v="3000"/>
  </r>
  <r>
    <x v="683"/>
    <n v="3000"/>
  </r>
  <r>
    <x v="684"/>
    <n v="3000"/>
  </r>
  <r>
    <x v="684"/>
    <n v="3000"/>
  </r>
  <r>
    <x v="685"/>
    <n v="1500"/>
  </r>
  <r>
    <x v="686"/>
    <n v="3000"/>
  </r>
  <r>
    <x v="687"/>
    <n v="1500"/>
  </r>
  <r>
    <x v="688"/>
    <n v="3000"/>
  </r>
  <r>
    <x v="689"/>
    <n v="3000"/>
  </r>
  <r>
    <x v="690"/>
    <n v="3000"/>
  </r>
  <r>
    <x v="691"/>
    <n v="3000"/>
  </r>
  <r>
    <x v="692"/>
    <n v="3000"/>
  </r>
  <r>
    <x v="693"/>
    <n v="1000"/>
  </r>
  <r>
    <x v="694"/>
    <n v="3000"/>
  </r>
  <r>
    <x v="695"/>
    <n v="1500"/>
  </r>
  <r>
    <x v="696"/>
    <n v="1500"/>
  </r>
  <r>
    <x v="697"/>
    <n v="3000"/>
  </r>
  <r>
    <x v="698"/>
    <n v="6000"/>
  </r>
  <r>
    <x v="698"/>
    <n v="3000"/>
  </r>
  <r>
    <x v="699"/>
    <n v="3000"/>
  </r>
  <r>
    <x v="700"/>
    <n v="1000"/>
  </r>
  <r>
    <x v="701"/>
    <n v="3000"/>
  </r>
  <r>
    <x v="702"/>
    <n v="1000"/>
  </r>
  <r>
    <x v="703"/>
    <n v="1000"/>
  </r>
  <r>
    <x v="703"/>
    <n v="1000"/>
  </r>
  <r>
    <x v="704"/>
    <n v="750"/>
  </r>
  <r>
    <x v="705"/>
    <n v="3000"/>
  </r>
  <r>
    <x v="706"/>
    <n v="3000"/>
  </r>
  <r>
    <x v="706"/>
    <n v="1500"/>
  </r>
  <r>
    <x v="707"/>
    <n v="1500"/>
  </r>
  <r>
    <x v="708"/>
    <n v="1500"/>
  </r>
  <r>
    <x v="709"/>
    <n v="3000"/>
  </r>
  <r>
    <x v="710"/>
    <n v="3000"/>
  </r>
  <r>
    <x v="711"/>
    <n v="6000"/>
  </r>
  <r>
    <x v="712"/>
    <n v="6000"/>
  </r>
  <r>
    <x v="713"/>
    <n v="6000"/>
  </r>
  <r>
    <x v="714"/>
    <n v="6000"/>
  </r>
  <r>
    <x v="714"/>
    <n v="6000"/>
  </r>
  <r>
    <x v="715"/>
    <n v="6000"/>
  </r>
  <r>
    <x v="716"/>
    <n v="1000"/>
  </r>
  <r>
    <x v="717"/>
    <n v="1000"/>
  </r>
  <r>
    <x v="717"/>
    <n v="1000"/>
  </r>
  <r>
    <x v="718"/>
    <n v="1000"/>
  </r>
  <r>
    <x v="719"/>
    <n v="1000"/>
  </r>
  <r>
    <x v="720"/>
    <n v="4"/>
  </r>
  <r>
    <x v="721"/>
    <n v="20"/>
  </r>
  <r>
    <x v="722"/>
    <n v="4"/>
  </r>
  <r>
    <x v="723"/>
    <n v="1000"/>
  </r>
  <r>
    <x v="723"/>
    <n v="2000"/>
  </r>
  <r>
    <x v="724"/>
    <n v="6000"/>
  </r>
  <r>
    <x v="724"/>
    <n v="6000"/>
  </r>
  <r>
    <x v="725"/>
    <n v="3000"/>
  </r>
  <r>
    <x v="726"/>
    <n v="1000"/>
  </r>
  <r>
    <x v="727"/>
    <n v="6000"/>
  </r>
  <r>
    <x v="728"/>
    <n v="392"/>
  </r>
  <r>
    <x v="729"/>
    <n v="2500"/>
  </r>
  <r>
    <x v="730"/>
    <n v="1000"/>
  </r>
  <r>
    <x v="731"/>
    <n v="3000"/>
  </r>
  <r>
    <x v="731"/>
    <n v="3000"/>
  </r>
  <r>
    <x v="731"/>
    <n v="3000"/>
  </r>
  <r>
    <x v="731"/>
    <n v="3000"/>
  </r>
  <r>
    <x v="731"/>
    <n v="3000"/>
  </r>
  <r>
    <x v="732"/>
    <n v="196"/>
  </r>
  <r>
    <x v="733"/>
    <n v="1000"/>
  </r>
  <r>
    <x v="734"/>
    <n v="1000"/>
  </r>
  <r>
    <x v="735"/>
    <n v="3000"/>
  </r>
  <r>
    <x v="736"/>
    <n v="196"/>
  </r>
  <r>
    <x v="737"/>
    <n v="3000"/>
  </r>
  <r>
    <x v="738"/>
    <n v="3000"/>
  </r>
  <r>
    <x v="739"/>
    <n v="6000"/>
  </r>
  <r>
    <x v="740"/>
    <n v="3000"/>
  </r>
  <r>
    <x v="740"/>
    <n v="9000"/>
  </r>
  <r>
    <x v="740"/>
    <n v="9000"/>
  </r>
  <r>
    <x v="741"/>
    <n v="3000"/>
  </r>
  <r>
    <x v="742"/>
    <n v="1000"/>
  </r>
  <r>
    <x v="743"/>
    <n v="250"/>
  </r>
  <r>
    <x v="744"/>
    <n v="50"/>
  </r>
  <r>
    <x v="745"/>
    <n v="3000"/>
  </r>
  <r>
    <x v="746"/>
    <n v="6000"/>
  </r>
  <r>
    <x v="747"/>
    <n v="196"/>
  </r>
  <r>
    <x v="747"/>
    <n v="196"/>
  </r>
  <r>
    <x v="748"/>
    <n v="1000"/>
  </r>
  <r>
    <x v="749"/>
    <n v="1000"/>
  </r>
  <r>
    <x v="750"/>
    <n v="98"/>
  </r>
  <r>
    <x v="751"/>
    <n v="1000"/>
  </r>
  <r>
    <x v="751"/>
    <n v="2000"/>
  </r>
  <r>
    <x v="752"/>
    <n v="1000"/>
  </r>
  <r>
    <x v="753"/>
    <n v="196"/>
  </r>
  <r>
    <x v="754"/>
    <n v="2000"/>
  </r>
  <r>
    <x v="754"/>
    <n v="2000"/>
  </r>
  <r>
    <x v="755"/>
    <n v="1000"/>
  </r>
  <r>
    <x v="756"/>
    <n v="1000"/>
  </r>
  <r>
    <x v="757"/>
    <n v="1000"/>
  </r>
  <r>
    <x v="758"/>
    <n v="3000"/>
  </r>
  <r>
    <x v="759"/>
    <n v="3000"/>
  </r>
  <r>
    <x v="760"/>
    <n v="3000"/>
  </r>
  <r>
    <x v="761"/>
    <n v="3000"/>
  </r>
  <r>
    <x v="762"/>
    <n v="3000"/>
  </r>
  <r>
    <x v="763"/>
    <n v="3000"/>
  </r>
  <r>
    <x v="764"/>
    <n v="3000"/>
  </r>
  <r>
    <x v="765"/>
    <n v="24"/>
  </r>
  <r>
    <x v="766"/>
    <n v="35"/>
  </r>
  <r>
    <x v="767"/>
    <n v="1000"/>
  </r>
  <r>
    <x v="768"/>
    <n v="2"/>
  </r>
  <r>
    <x v="769"/>
    <n v="4"/>
  </r>
  <r>
    <x v="770"/>
    <n v="16"/>
  </r>
  <r>
    <x v="771"/>
    <n v="4"/>
  </r>
  <r>
    <x v="772"/>
    <n v="36"/>
  </r>
  <r>
    <x v="773"/>
    <n v="14"/>
  </r>
  <r>
    <x v="773"/>
    <n v="125"/>
  </r>
  <r>
    <x v="774"/>
    <n v="2"/>
  </r>
  <r>
    <x v="774"/>
    <n v="1"/>
  </r>
  <r>
    <x v="775"/>
    <n v="2"/>
  </r>
  <r>
    <x v="776"/>
    <n v="84"/>
  </r>
  <r>
    <x v="777"/>
    <n v="180"/>
  </r>
  <r>
    <x v="777"/>
    <n v="63"/>
  </r>
  <r>
    <x v="778"/>
    <n v="90"/>
  </r>
  <r>
    <x v="779"/>
    <n v="40"/>
  </r>
  <r>
    <x v="780"/>
    <n v="84"/>
  </r>
  <r>
    <x v="781"/>
    <n v="40"/>
  </r>
  <r>
    <x v="781"/>
    <n v="40"/>
  </r>
  <r>
    <x v="782"/>
    <n v="40"/>
  </r>
  <r>
    <x v="783"/>
    <n v="500"/>
  </r>
  <r>
    <x v="784"/>
    <n v="1000"/>
  </r>
  <r>
    <x v="785"/>
    <n v="1000"/>
  </r>
  <r>
    <x v="786"/>
    <n v="196"/>
  </r>
  <r>
    <x v="787"/>
    <n v="2500"/>
  </r>
  <r>
    <x v="788"/>
    <n v="1000"/>
  </r>
  <r>
    <x v="789"/>
    <n v="2500"/>
  </r>
  <r>
    <x v="789"/>
    <n v="5000"/>
  </r>
  <r>
    <x v="789"/>
    <n v="5000"/>
  </r>
  <r>
    <x v="790"/>
    <n v="1000"/>
  </r>
  <r>
    <x v="791"/>
    <n v="1000"/>
  </r>
  <r>
    <x v="792"/>
    <n v="750"/>
  </r>
  <r>
    <x v="793"/>
    <n v="72"/>
  </r>
  <r>
    <x v="794"/>
    <n v="1000"/>
  </r>
  <r>
    <x v="795"/>
    <n v="5000"/>
  </r>
  <r>
    <x v="796"/>
    <n v="1000"/>
  </r>
  <r>
    <x v="797"/>
    <n v="294"/>
  </r>
  <r>
    <x v="798"/>
    <n v="1000"/>
  </r>
  <r>
    <x v="799"/>
    <n v="1000"/>
  </r>
  <r>
    <x v="799"/>
    <n v="29000"/>
  </r>
  <r>
    <x v="799"/>
    <n v="29000"/>
  </r>
  <r>
    <x v="799"/>
    <n v="1000"/>
  </r>
  <r>
    <x v="800"/>
    <n v="1000"/>
  </r>
  <r>
    <x v="801"/>
    <n v="98"/>
  </r>
  <r>
    <x v="802"/>
    <n v="392"/>
  </r>
  <r>
    <x v="803"/>
    <n v="2000"/>
  </r>
  <r>
    <x v="803"/>
    <n v="13000"/>
  </r>
  <r>
    <x v="804"/>
    <n v="1000"/>
  </r>
  <r>
    <x v="805"/>
    <n v="2000"/>
  </r>
  <r>
    <x v="805"/>
    <n v="2000"/>
  </r>
  <r>
    <x v="805"/>
    <n v="2000"/>
  </r>
  <r>
    <x v="805"/>
    <n v="2000"/>
  </r>
  <r>
    <x v="806"/>
    <n v="1000"/>
  </r>
  <r>
    <x v="807"/>
    <n v="196"/>
  </r>
  <r>
    <x v="808"/>
    <n v="188"/>
  </r>
  <r>
    <x v="809"/>
    <n v="2000"/>
  </r>
  <r>
    <x v="810"/>
    <n v="235"/>
  </r>
  <r>
    <x v="810"/>
    <n v="235"/>
  </r>
  <r>
    <x v="811"/>
    <n v="1000"/>
  </r>
  <r>
    <x v="811"/>
    <n v="1000"/>
  </r>
  <r>
    <x v="812"/>
    <n v="470"/>
  </r>
  <r>
    <x v="812"/>
    <n v="470"/>
  </r>
  <r>
    <x v="812"/>
    <n v="470"/>
  </r>
  <r>
    <x v="813"/>
    <n v="1000"/>
  </r>
  <r>
    <x v="814"/>
    <n v="282"/>
  </r>
  <r>
    <x v="815"/>
    <n v="2000"/>
  </r>
  <r>
    <x v="816"/>
    <n v="1000"/>
  </r>
  <r>
    <x v="817"/>
    <n v="1000"/>
  </r>
  <r>
    <x v="817"/>
    <n v="1000"/>
  </r>
  <r>
    <x v="818"/>
    <n v="1000"/>
  </r>
  <r>
    <x v="818"/>
    <n v="1000"/>
  </r>
  <r>
    <x v="819"/>
    <n v="282"/>
  </r>
  <r>
    <x v="819"/>
    <n v="423"/>
  </r>
  <r>
    <x v="820"/>
    <n v="2000"/>
  </r>
  <r>
    <x v="821"/>
    <n v="1000"/>
  </r>
  <r>
    <x v="822"/>
    <n v="1000"/>
  </r>
  <r>
    <x v="823"/>
    <n v="1000"/>
  </r>
  <r>
    <x v="824"/>
    <n v="1000"/>
  </r>
  <r>
    <x v="825"/>
    <n v="282"/>
  </r>
  <r>
    <x v="826"/>
    <n v="1000"/>
  </r>
  <r>
    <x v="826"/>
    <n v="1000"/>
  </r>
  <r>
    <x v="827"/>
    <n v="1000"/>
  </r>
  <r>
    <x v="828"/>
    <n v="2000"/>
  </r>
  <r>
    <x v="828"/>
    <n v="2000"/>
  </r>
  <r>
    <x v="829"/>
    <n v="376"/>
  </r>
  <r>
    <x v="829"/>
    <n v="376"/>
  </r>
  <r>
    <x v="830"/>
    <n v="2000"/>
  </r>
  <r>
    <x v="830"/>
    <n v="2000"/>
  </r>
  <r>
    <x v="831"/>
    <n v="141"/>
  </r>
  <r>
    <x v="832"/>
    <n v="1000"/>
  </r>
  <r>
    <x v="832"/>
    <n v="2000"/>
  </r>
  <r>
    <x v="833"/>
    <n v="336"/>
  </r>
  <r>
    <x v="834"/>
    <n v="392"/>
  </r>
  <r>
    <x v="834"/>
    <n v="392"/>
  </r>
  <r>
    <x v="835"/>
    <n v="294"/>
  </r>
  <r>
    <x v="835"/>
    <n v="294"/>
  </r>
  <r>
    <x v="836"/>
    <n v="2000"/>
  </r>
  <r>
    <x v="836"/>
    <n v="2000"/>
  </r>
  <r>
    <x v="837"/>
    <n v="22000"/>
  </r>
  <r>
    <x v="838"/>
    <n v="240"/>
  </r>
  <r>
    <x v="839"/>
    <n v="1000"/>
  </r>
  <r>
    <x v="840"/>
    <n v="2000"/>
  </r>
  <r>
    <x v="840"/>
    <n v="2000"/>
  </r>
  <r>
    <x v="841"/>
    <n v="1000"/>
  </r>
  <r>
    <x v="842"/>
    <n v="141"/>
  </r>
  <r>
    <x v="843"/>
    <n v="2000"/>
  </r>
  <r>
    <x v="844"/>
    <n v="141"/>
  </r>
  <r>
    <x v="845"/>
    <n v="2000"/>
  </r>
  <r>
    <x v="845"/>
    <n v="2000"/>
  </r>
  <r>
    <x v="846"/>
    <n v="141"/>
  </r>
  <r>
    <x v="846"/>
    <n v="141"/>
  </r>
  <r>
    <x v="847"/>
    <n v="222"/>
  </r>
  <r>
    <x v="848"/>
    <n v="1000"/>
  </r>
  <r>
    <x v="849"/>
    <n v="1000"/>
  </r>
  <r>
    <x v="850"/>
    <n v="132"/>
  </r>
  <r>
    <x v="850"/>
    <n v="132"/>
  </r>
  <r>
    <x v="851"/>
    <n v="500"/>
  </r>
  <r>
    <x v="852"/>
    <n v="141"/>
  </r>
  <r>
    <x v="853"/>
    <n v="1000"/>
  </r>
  <r>
    <x v="854"/>
    <n v="132"/>
  </r>
  <r>
    <x v="855"/>
    <n v="66"/>
  </r>
  <r>
    <x v="856"/>
    <n v="2000"/>
  </r>
  <r>
    <x v="856"/>
    <n v="2000"/>
  </r>
  <r>
    <x v="857"/>
    <n v="588"/>
  </r>
  <r>
    <x v="857"/>
    <n v="588"/>
  </r>
  <r>
    <x v="858"/>
    <n v="490"/>
  </r>
  <r>
    <x v="859"/>
    <n v="1000"/>
  </r>
  <r>
    <x v="860"/>
    <n v="784"/>
  </r>
  <r>
    <x v="861"/>
    <n v="1000"/>
  </r>
  <r>
    <x v="861"/>
    <n v="1000"/>
  </r>
  <r>
    <x v="862"/>
    <n v="188"/>
  </r>
  <r>
    <x v="863"/>
    <n v="94"/>
  </r>
  <r>
    <x v="863"/>
    <n v="94"/>
  </r>
  <r>
    <x v="864"/>
    <n v="160"/>
  </r>
  <r>
    <x v="864"/>
    <n v="160"/>
  </r>
  <r>
    <x v="865"/>
    <n v="1500"/>
  </r>
  <r>
    <x v="866"/>
    <n v="141"/>
  </r>
  <r>
    <x v="867"/>
    <n v="1000"/>
  </r>
  <r>
    <x v="867"/>
    <n v="2000"/>
  </r>
  <r>
    <x v="867"/>
    <n v="2000"/>
  </r>
  <r>
    <x v="868"/>
    <n v="1000"/>
  </r>
  <r>
    <x v="869"/>
    <n v="141"/>
  </r>
  <r>
    <x v="869"/>
    <n v="141"/>
  </r>
  <r>
    <x v="870"/>
    <n v="93"/>
  </r>
  <r>
    <x v="871"/>
    <n v="62"/>
  </r>
  <r>
    <x v="872"/>
    <n v="2000"/>
  </r>
  <r>
    <x v="873"/>
    <n v="1000"/>
  </r>
  <r>
    <x v="873"/>
    <n v="2000"/>
  </r>
  <r>
    <x v="874"/>
    <n v="141"/>
  </r>
  <r>
    <x v="875"/>
    <n v="188"/>
  </r>
  <r>
    <x v="875"/>
    <n v="188"/>
  </r>
  <r>
    <x v="876"/>
    <n v="111"/>
  </r>
  <r>
    <x v="877"/>
    <n v="1000"/>
  </r>
  <r>
    <x v="877"/>
    <n v="1000"/>
  </r>
  <r>
    <x v="878"/>
    <n v="141"/>
  </r>
  <r>
    <x v="879"/>
    <n v="1000"/>
  </r>
  <r>
    <x v="879"/>
    <n v="1000"/>
  </r>
  <r>
    <x v="879"/>
    <n v="1000"/>
  </r>
  <r>
    <x v="879"/>
    <n v="2000"/>
  </r>
  <r>
    <x v="879"/>
    <n v="2000"/>
  </r>
  <r>
    <x v="880"/>
    <n v="1500"/>
  </r>
  <r>
    <x v="880"/>
    <n v="1500"/>
  </r>
  <r>
    <x v="881"/>
    <n v="98"/>
  </r>
  <r>
    <x v="882"/>
    <n v="1000"/>
  </r>
  <r>
    <x v="882"/>
    <n v="2000"/>
  </r>
  <r>
    <x v="882"/>
    <n v="2000"/>
  </r>
  <r>
    <x v="883"/>
    <n v="141"/>
  </r>
  <r>
    <x v="884"/>
    <n v="2000"/>
  </r>
  <r>
    <x v="885"/>
    <n v="500"/>
  </r>
  <r>
    <x v="886"/>
    <n v="2000"/>
  </r>
  <r>
    <x v="887"/>
    <n v="94"/>
  </r>
  <r>
    <x v="887"/>
    <n v="94"/>
  </r>
  <r>
    <x v="888"/>
    <n v="1000"/>
  </r>
  <r>
    <x v="888"/>
    <n v="1000"/>
  </r>
  <r>
    <x v="889"/>
    <n v="59"/>
  </r>
  <r>
    <x v="890"/>
    <n v="92"/>
  </r>
  <r>
    <x v="890"/>
    <n v="92"/>
  </r>
  <r>
    <x v="891"/>
    <n v="392"/>
  </r>
  <r>
    <x v="891"/>
    <n v="294"/>
  </r>
  <r>
    <x v="891"/>
    <n v="196"/>
  </r>
  <r>
    <x v="891"/>
    <n v="196"/>
  </r>
  <r>
    <x v="892"/>
    <n v="1000"/>
  </r>
  <r>
    <x v="893"/>
    <n v="1000"/>
  </r>
  <r>
    <x v="894"/>
    <n v="3000"/>
  </r>
  <r>
    <x v="894"/>
    <n v="3000"/>
  </r>
  <r>
    <x v="895"/>
    <n v="1000"/>
  </r>
  <r>
    <x v="896"/>
    <n v="70"/>
  </r>
  <r>
    <x v="897"/>
    <n v="5000"/>
  </r>
  <r>
    <x v="898"/>
    <n v="5000"/>
  </r>
  <r>
    <x v="899"/>
    <n v="3000"/>
  </r>
  <r>
    <x v="900"/>
    <n v="235"/>
  </r>
  <r>
    <x v="900"/>
    <n v="96"/>
  </r>
  <r>
    <x v="901"/>
    <n v="24"/>
  </r>
  <r>
    <x v="901"/>
    <n v="24"/>
  </r>
  <r>
    <x v="902"/>
    <n v="3000"/>
  </r>
  <r>
    <x v="903"/>
    <n v="980"/>
  </r>
  <r>
    <x v="904"/>
    <n v="5000"/>
  </r>
  <r>
    <x v="905"/>
    <n v="1500"/>
  </r>
  <r>
    <x v="906"/>
    <n v="3000"/>
  </r>
  <r>
    <x v="907"/>
    <n v="11"/>
  </r>
  <r>
    <x v="908"/>
    <n v="64"/>
  </r>
  <r>
    <x v="909"/>
    <n v="16"/>
  </r>
  <r>
    <x v="910"/>
    <n v="1000"/>
  </r>
  <r>
    <x v="911"/>
    <n v="12"/>
  </r>
  <r>
    <x v="912"/>
    <n v="10"/>
  </r>
  <r>
    <x v="912"/>
    <n v="10"/>
  </r>
  <r>
    <x v="913"/>
    <n v="8"/>
  </r>
  <r>
    <x v="914"/>
    <n v="3"/>
  </r>
  <r>
    <x v="915"/>
    <n v="2"/>
  </r>
  <r>
    <x v="916"/>
    <n v="2"/>
  </r>
  <r>
    <x v="917"/>
    <n v="6"/>
  </r>
  <r>
    <x v="917"/>
    <n v="35"/>
  </r>
  <r>
    <x v="917"/>
    <n v="35"/>
  </r>
  <r>
    <x v="918"/>
    <n v="6"/>
  </r>
  <r>
    <x v="919"/>
    <n v="4"/>
  </r>
  <r>
    <x v="920"/>
    <n v="56"/>
  </r>
  <r>
    <x v="921"/>
    <n v="165"/>
  </r>
  <r>
    <x v="922"/>
    <n v="2"/>
  </r>
  <r>
    <x v="923"/>
    <n v="2"/>
  </r>
  <r>
    <x v="924"/>
    <n v="2"/>
  </r>
  <r>
    <x v="925"/>
    <n v="2"/>
  </r>
  <r>
    <x v="926"/>
    <n v="2"/>
  </r>
  <r>
    <x v="927"/>
    <n v="5"/>
  </r>
  <r>
    <x v="927"/>
    <n v="5"/>
  </r>
  <r>
    <x v="928"/>
    <n v="4"/>
  </r>
  <r>
    <x v="929"/>
    <n v="5"/>
  </r>
  <r>
    <x v="930"/>
    <n v="10"/>
  </r>
  <r>
    <x v="931"/>
    <n v="5"/>
  </r>
  <r>
    <x v="931"/>
    <n v="5"/>
  </r>
  <r>
    <x v="932"/>
    <n v="4"/>
  </r>
  <r>
    <x v="933"/>
    <n v="4"/>
  </r>
  <r>
    <x v="934"/>
    <n v="4"/>
  </r>
  <r>
    <x v="935"/>
    <n v="4"/>
  </r>
  <r>
    <x v="936"/>
    <n v="2"/>
  </r>
  <r>
    <x v="937"/>
    <n v="4"/>
  </r>
  <r>
    <x v="938"/>
    <n v="4"/>
  </r>
  <r>
    <x v="939"/>
    <n v="4"/>
  </r>
  <r>
    <x v="940"/>
    <n v="5"/>
  </r>
  <r>
    <x v="940"/>
    <n v="3"/>
  </r>
  <r>
    <x v="941"/>
    <n v="26"/>
  </r>
  <r>
    <x v="942"/>
    <n v="2"/>
  </r>
  <r>
    <x v="943"/>
    <n v="8"/>
  </r>
  <r>
    <x v="944"/>
    <n v="6"/>
  </r>
  <r>
    <x v="945"/>
    <n v="2"/>
  </r>
  <r>
    <x v="945"/>
    <n v="7"/>
  </r>
  <r>
    <x v="946"/>
    <n v="7"/>
  </r>
  <r>
    <x v="946"/>
    <n v="7"/>
  </r>
  <r>
    <x v="946"/>
    <n v="27"/>
  </r>
  <r>
    <x v="947"/>
    <n v="2"/>
  </r>
  <r>
    <x v="948"/>
    <n v="3"/>
  </r>
  <r>
    <x v="949"/>
    <n v="14"/>
  </r>
  <r>
    <x v="950"/>
    <n v="8"/>
  </r>
  <r>
    <x v="951"/>
    <n v="4"/>
  </r>
  <r>
    <x v="951"/>
    <n v="3"/>
  </r>
  <r>
    <x v="952"/>
    <n v="4"/>
  </r>
  <r>
    <x v="953"/>
    <n v="2"/>
  </r>
  <r>
    <x v="954"/>
    <n v="4"/>
  </r>
  <r>
    <x v="955"/>
    <n v="1000"/>
  </r>
  <r>
    <x v="956"/>
    <n v="5"/>
  </r>
  <r>
    <x v="957"/>
    <n v="500"/>
  </r>
  <r>
    <x v="958"/>
    <n v="154"/>
  </r>
  <r>
    <x v="959"/>
    <n v="500"/>
  </r>
  <r>
    <x v="960"/>
    <n v="500"/>
  </r>
  <r>
    <x v="961"/>
    <n v="1100"/>
  </r>
  <r>
    <x v="962"/>
    <n v="100"/>
  </r>
  <r>
    <x v="963"/>
    <n v="500"/>
  </r>
  <r>
    <x v="964"/>
    <n v="500"/>
  </r>
  <r>
    <x v="965"/>
    <n v="200"/>
  </r>
  <r>
    <x v="966"/>
    <n v="500"/>
  </r>
  <r>
    <x v="967"/>
    <n v="500"/>
  </r>
  <r>
    <x v="968"/>
    <n v="21"/>
  </r>
  <r>
    <x v="969"/>
    <n v="300"/>
  </r>
  <r>
    <x v="970"/>
    <n v="620"/>
  </r>
  <r>
    <x v="971"/>
    <n v="500"/>
  </r>
  <r>
    <x v="971"/>
    <n v="500"/>
  </r>
  <r>
    <x v="972"/>
    <n v="500"/>
  </r>
  <r>
    <x v="973"/>
    <n v="100"/>
  </r>
  <r>
    <x v="974"/>
    <n v="100"/>
  </r>
  <r>
    <x v="975"/>
    <n v="100"/>
  </r>
  <r>
    <x v="976"/>
    <n v="500"/>
  </r>
  <r>
    <x v="977"/>
    <n v="100"/>
  </r>
  <r>
    <x v="978"/>
    <n v="500"/>
  </r>
  <r>
    <x v="979"/>
    <n v="100"/>
  </r>
  <r>
    <x v="980"/>
    <n v="5"/>
  </r>
  <r>
    <x v="981"/>
    <n v="100"/>
  </r>
  <r>
    <x v="982"/>
    <n v="500"/>
  </r>
  <r>
    <x v="983"/>
    <n v="20"/>
  </r>
  <r>
    <x v="984"/>
    <n v="100"/>
  </r>
  <r>
    <x v="985"/>
    <n v="11"/>
  </r>
  <r>
    <x v="986"/>
    <n v="500"/>
  </r>
  <r>
    <x v="987"/>
    <n v="500"/>
  </r>
  <r>
    <x v="988"/>
    <n v="500"/>
  </r>
  <r>
    <x v="988"/>
    <n v="500"/>
  </r>
  <r>
    <x v="989"/>
    <n v="500"/>
  </r>
  <r>
    <x v="990"/>
    <n v="345"/>
  </r>
  <r>
    <x v="990"/>
    <n v="345"/>
  </r>
  <r>
    <x v="991"/>
    <n v="500"/>
  </r>
  <r>
    <x v="992"/>
    <n v="500"/>
  </r>
  <r>
    <x v="993"/>
    <n v="500"/>
  </r>
  <r>
    <x v="993"/>
    <n v="500"/>
  </r>
  <r>
    <x v="994"/>
    <n v="500"/>
  </r>
  <r>
    <x v="995"/>
    <n v="500"/>
  </r>
  <r>
    <x v="996"/>
    <n v="13"/>
  </r>
  <r>
    <x v="997"/>
    <n v="2500"/>
  </r>
  <r>
    <x v="998"/>
    <n v="1000"/>
  </r>
  <r>
    <x v="999"/>
    <n v="2500"/>
  </r>
  <r>
    <x v="1000"/>
    <n v="2500"/>
  </r>
  <r>
    <x v="1001"/>
    <n v="2500"/>
  </r>
  <r>
    <x v="1002"/>
    <n v="2500"/>
  </r>
  <r>
    <x v="1003"/>
    <n v="2500"/>
  </r>
  <r>
    <x v="1004"/>
    <n v="400"/>
  </r>
  <r>
    <x v="1005"/>
    <n v="750"/>
  </r>
  <r>
    <x v="1006"/>
    <n v="2500"/>
  </r>
  <r>
    <x v="1007"/>
    <n v="5000"/>
  </r>
  <r>
    <x v="1008"/>
    <n v="2000"/>
  </r>
  <r>
    <x v="1009"/>
    <n v="2500"/>
  </r>
  <r>
    <x v="1010"/>
    <n v="100"/>
  </r>
  <r>
    <x v="1011"/>
    <n v="150"/>
  </r>
  <r>
    <x v="1011"/>
    <n v="150"/>
  </r>
  <r>
    <x v="1012"/>
    <n v="2500"/>
  </r>
  <r>
    <x v="1012"/>
    <n v="2500"/>
  </r>
  <r>
    <x v="1013"/>
    <n v="100"/>
  </r>
  <r>
    <x v="1014"/>
    <n v="50"/>
  </r>
  <r>
    <x v="1014"/>
    <n v="50"/>
  </r>
  <r>
    <x v="1015"/>
    <n v="3000"/>
  </r>
  <r>
    <x v="1016"/>
    <n v="200"/>
  </r>
  <r>
    <x v="1016"/>
    <n v="200"/>
  </r>
  <r>
    <x v="1017"/>
    <n v="2500"/>
  </r>
  <r>
    <x v="1018"/>
    <n v="5000"/>
  </r>
  <r>
    <x v="1019"/>
    <n v="2500"/>
  </r>
  <r>
    <x v="1020"/>
    <n v="750"/>
  </r>
  <r>
    <x v="1021"/>
    <n v="2500"/>
  </r>
  <r>
    <x v="1022"/>
    <n v="400"/>
  </r>
  <r>
    <x v="1022"/>
    <n v="400"/>
  </r>
  <r>
    <x v="1023"/>
    <n v="200"/>
  </r>
  <r>
    <x v="1024"/>
    <n v="2500"/>
  </r>
  <r>
    <x v="1025"/>
    <n v="5000"/>
  </r>
  <r>
    <x v="1026"/>
    <n v="2500"/>
  </r>
  <r>
    <x v="1027"/>
    <n v="2000"/>
  </r>
  <r>
    <x v="1028"/>
    <n v="500"/>
  </r>
  <r>
    <x v="1029"/>
    <n v="500"/>
  </r>
  <r>
    <x v="1029"/>
    <n v="500"/>
  </r>
  <r>
    <x v="1030"/>
    <n v="500"/>
  </r>
  <r>
    <x v="1031"/>
    <n v="2500"/>
  </r>
  <r>
    <x v="1032"/>
    <n v="2500"/>
  </r>
  <r>
    <x v="1032"/>
    <n v="2500"/>
  </r>
  <r>
    <x v="1033"/>
    <n v="5000"/>
  </r>
  <r>
    <x v="1033"/>
    <n v="5000"/>
  </r>
  <r>
    <x v="1034"/>
    <n v="5000"/>
  </r>
  <r>
    <x v="1035"/>
    <n v="2500"/>
  </r>
  <r>
    <x v="1036"/>
    <n v="2500"/>
  </r>
  <r>
    <x v="1036"/>
    <n v="5000"/>
  </r>
  <r>
    <x v="1037"/>
    <n v="200"/>
  </r>
  <r>
    <x v="1038"/>
    <n v="500"/>
  </r>
  <r>
    <x v="1039"/>
    <n v="5000"/>
  </r>
  <r>
    <x v="1039"/>
    <n v="5000"/>
  </r>
  <r>
    <x v="1040"/>
    <n v="2500"/>
  </r>
  <r>
    <x v="1041"/>
    <n v="500"/>
  </r>
  <r>
    <x v="1042"/>
    <n v="2500"/>
  </r>
  <r>
    <x v="1043"/>
    <n v="2500"/>
  </r>
  <r>
    <x v="1044"/>
    <n v="2500"/>
  </r>
  <r>
    <x v="1045"/>
    <n v="182"/>
  </r>
  <r>
    <x v="1046"/>
    <n v="750"/>
  </r>
  <r>
    <x v="1047"/>
    <n v="2500"/>
  </r>
  <r>
    <x v="1048"/>
    <n v="2500"/>
  </r>
  <r>
    <x v="1049"/>
    <n v="2500"/>
  </r>
  <r>
    <x v="1050"/>
    <n v="500"/>
  </r>
  <r>
    <x v="1051"/>
    <n v="2500"/>
  </r>
  <r>
    <x v="1052"/>
    <n v="500"/>
  </r>
  <r>
    <x v="1053"/>
    <n v="500"/>
  </r>
  <r>
    <x v="1054"/>
    <n v="2500"/>
  </r>
  <r>
    <x v="1055"/>
    <n v="500"/>
  </r>
  <r>
    <x v="1056"/>
    <n v="500"/>
  </r>
  <r>
    <x v="1057"/>
    <n v="500"/>
  </r>
  <r>
    <x v="1057"/>
    <n v="500"/>
  </r>
  <r>
    <x v="1058"/>
    <n v="5000"/>
  </r>
  <r>
    <x v="1058"/>
    <n v="5000"/>
  </r>
  <r>
    <x v="1059"/>
    <n v="500"/>
  </r>
  <r>
    <x v="1060"/>
    <n v="500"/>
  </r>
  <r>
    <x v="1061"/>
    <n v="500"/>
  </r>
  <r>
    <x v="1062"/>
    <n v="500"/>
  </r>
  <r>
    <x v="1063"/>
    <n v="500"/>
  </r>
  <r>
    <x v="1064"/>
    <n v="2500"/>
  </r>
  <r>
    <x v="1065"/>
    <n v="300"/>
  </r>
  <r>
    <x v="1066"/>
    <n v="750"/>
  </r>
  <r>
    <x v="1067"/>
    <n v="242"/>
  </r>
  <r>
    <x v="1068"/>
    <n v="500"/>
  </r>
  <r>
    <x v="1068"/>
    <n v="500"/>
  </r>
  <r>
    <x v="1068"/>
    <n v="500"/>
  </r>
  <r>
    <x v="1069"/>
    <n v="5000"/>
  </r>
  <r>
    <x v="1070"/>
    <n v="500"/>
  </r>
  <r>
    <x v="1071"/>
    <n v="74"/>
  </r>
  <r>
    <x v="1072"/>
    <n v="500"/>
  </r>
  <r>
    <x v="1073"/>
    <n v="500"/>
  </r>
  <r>
    <x v="1074"/>
    <n v="500"/>
  </r>
  <r>
    <x v="1075"/>
    <n v="1000"/>
  </r>
  <r>
    <x v="1075"/>
    <n v="1000"/>
  </r>
  <r>
    <x v="1075"/>
    <n v="1000"/>
  </r>
  <r>
    <x v="1076"/>
    <n v="2500"/>
  </r>
  <r>
    <x v="1077"/>
    <n v="2500"/>
  </r>
  <r>
    <x v="1078"/>
    <n v="242"/>
  </r>
  <r>
    <x v="1078"/>
    <n v="242"/>
  </r>
  <r>
    <x v="1079"/>
    <n v="5000"/>
  </r>
  <r>
    <x v="1079"/>
    <n v="5000"/>
  </r>
  <r>
    <x v="1080"/>
    <n v="2500"/>
  </r>
  <r>
    <x v="1081"/>
    <n v="5000"/>
  </r>
  <r>
    <x v="1082"/>
    <n v="111"/>
  </r>
  <r>
    <x v="1083"/>
    <n v="111"/>
  </r>
  <r>
    <x v="1084"/>
    <n v="2500"/>
  </r>
  <r>
    <x v="1084"/>
    <n v="2500"/>
  </r>
  <r>
    <x v="1085"/>
    <n v="3000"/>
  </r>
  <r>
    <x v="1086"/>
    <n v="500"/>
  </r>
  <r>
    <x v="1087"/>
    <n v="500"/>
  </r>
  <r>
    <x v="1088"/>
    <n v="250"/>
  </r>
  <r>
    <x v="1088"/>
    <n v="250"/>
  </r>
  <r>
    <x v="1089"/>
    <n v="500"/>
  </r>
  <r>
    <x v="1090"/>
    <n v="250"/>
  </r>
  <r>
    <x v="1090"/>
    <n v="250"/>
  </r>
  <r>
    <x v="1091"/>
    <n v="500"/>
  </r>
  <r>
    <x v="1092"/>
    <n v="500"/>
  </r>
  <r>
    <x v="1093"/>
    <n v="2500"/>
  </r>
  <r>
    <x v="1094"/>
    <n v="400"/>
  </r>
  <r>
    <x v="1094"/>
    <n v="400"/>
  </r>
  <r>
    <x v="1095"/>
    <n v="364"/>
  </r>
  <r>
    <x v="1096"/>
    <n v="500"/>
  </r>
  <r>
    <x v="1097"/>
    <n v="2500"/>
  </r>
  <r>
    <x v="1098"/>
    <n v="146"/>
  </r>
  <r>
    <x v="1099"/>
    <n v="190"/>
  </r>
  <r>
    <x v="1100"/>
    <n v="242"/>
  </r>
  <r>
    <x v="1101"/>
    <n v="2500"/>
  </r>
  <r>
    <x v="1101"/>
    <n v="2500"/>
  </r>
  <r>
    <x v="1102"/>
    <n v="234"/>
  </r>
  <r>
    <x v="1103"/>
    <n v="1850"/>
  </r>
  <r>
    <x v="1103"/>
    <n v="1850"/>
  </r>
  <r>
    <x v="1103"/>
    <n v="185"/>
  </r>
  <r>
    <x v="1104"/>
    <n v="242"/>
  </r>
  <r>
    <x v="1105"/>
    <n v="121"/>
  </r>
  <r>
    <x v="1106"/>
    <n v="2500"/>
  </r>
  <r>
    <x v="1107"/>
    <n v="2500"/>
  </r>
  <r>
    <x v="1108"/>
    <n v="2500"/>
  </r>
  <r>
    <x v="1109"/>
    <n v="95"/>
  </r>
  <r>
    <x v="1110"/>
    <n v="2500"/>
  </r>
  <r>
    <x v="1111"/>
    <n v="500"/>
  </r>
  <r>
    <x v="1112"/>
    <n v="2500"/>
  </r>
  <r>
    <x v="1113"/>
    <n v="500"/>
  </r>
  <r>
    <x v="1114"/>
    <n v="2500"/>
  </r>
  <r>
    <x v="1115"/>
    <n v="500"/>
  </r>
  <r>
    <x v="1116"/>
    <n v="500"/>
  </r>
  <r>
    <x v="1117"/>
    <n v="500"/>
  </r>
  <r>
    <x v="1118"/>
    <n v="500"/>
  </r>
  <r>
    <x v="1119"/>
    <n v="500"/>
  </r>
  <r>
    <x v="1120"/>
    <n v="5000"/>
  </r>
  <r>
    <x v="1121"/>
    <n v="2500"/>
  </r>
  <r>
    <x v="1122"/>
    <n v="2500"/>
  </r>
  <r>
    <x v="1123"/>
    <n v="2500"/>
  </r>
  <r>
    <x v="1124"/>
    <n v="2500"/>
  </r>
  <r>
    <x v="1125"/>
    <n v="2500"/>
  </r>
  <r>
    <x v="1126"/>
    <n v="5000"/>
  </r>
  <r>
    <x v="1127"/>
    <n v="5000"/>
  </r>
  <r>
    <x v="1128"/>
    <n v="5000"/>
  </r>
  <r>
    <x v="1129"/>
    <n v="2500"/>
  </r>
  <r>
    <x v="1130"/>
    <n v="242"/>
  </r>
  <r>
    <x v="1131"/>
    <n v="242"/>
  </r>
  <r>
    <x v="1132"/>
    <n v="2500"/>
  </r>
  <r>
    <x v="1132"/>
    <n v="5000"/>
  </r>
  <r>
    <x v="1133"/>
    <n v="150"/>
  </r>
  <r>
    <x v="1133"/>
    <n v="150"/>
  </r>
  <r>
    <x v="1134"/>
    <n v="100"/>
  </r>
  <r>
    <x v="1135"/>
    <n v="90"/>
  </r>
  <r>
    <x v="1136"/>
    <n v="100"/>
  </r>
  <r>
    <x v="1137"/>
    <n v="242"/>
  </r>
  <r>
    <x v="1138"/>
    <n v="146"/>
  </r>
  <r>
    <x v="1139"/>
    <n v="150"/>
  </r>
  <r>
    <x v="1140"/>
    <n v="122"/>
  </r>
  <r>
    <x v="1140"/>
    <n v="122"/>
  </r>
  <r>
    <x v="1141"/>
    <n v="2500"/>
  </r>
  <r>
    <x v="1142"/>
    <n v="2500"/>
  </r>
  <r>
    <x v="1143"/>
    <n v="122"/>
  </r>
  <r>
    <x v="1143"/>
    <n v="122"/>
  </r>
  <r>
    <x v="1144"/>
    <n v="500"/>
  </r>
  <r>
    <x v="1145"/>
    <n v="500"/>
  </r>
  <r>
    <x v="1146"/>
    <n v="500"/>
  </r>
  <r>
    <x v="1147"/>
    <n v="100"/>
  </r>
  <r>
    <x v="1148"/>
    <n v="111"/>
  </r>
  <r>
    <x v="1149"/>
    <n v="2500"/>
  </r>
  <r>
    <x v="1150"/>
    <n v="2500"/>
  </r>
  <r>
    <x v="1151"/>
    <n v="200"/>
  </r>
  <r>
    <x v="1151"/>
    <n v="200"/>
  </r>
  <r>
    <x v="1152"/>
    <n v="90"/>
  </r>
  <r>
    <x v="1153"/>
    <n v="2500"/>
  </r>
  <r>
    <x v="1153"/>
    <n v="5000"/>
  </r>
  <r>
    <x v="1154"/>
    <n v="2500"/>
  </r>
  <r>
    <x v="1155"/>
    <n v="146"/>
  </r>
  <r>
    <x v="1156"/>
    <n v="5000"/>
  </r>
  <r>
    <x v="1156"/>
    <n v="2500"/>
  </r>
  <r>
    <x v="1156"/>
    <n v="10000"/>
  </r>
  <r>
    <x v="1156"/>
    <n v="7500"/>
  </r>
  <r>
    <x v="1156"/>
    <n v="7500"/>
  </r>
  <r>
    <x v="1156"/>
    <n v="10000"/>
  </r>
  <r>
    <x v="1157"/>
    <n v="5000"/>
  </r>
  <r>
    <x v="1157"/>
    <n v="5000"/>
  </r>
  <r>
    <x v="1158"/>
    <n v="2500"/>
  </r>
  <r>
    <x v="1159"/>
    <n v="150"/>
  </r>
  <r>
    <x v="1160"/>
    <n v="5000"/>
  </r>
  <r>
    <x v="1160"/>
    <n v="5000"/>
  </r>
  <r>
    <x v="1160"/>
    <n v="2500"/>
  </r>
  <r>
    <x v="1161"/>
    <n v="182"/>
  </r>
  <r>
    <x v="1162"/>
    <n v="50"/>
  </r>
  <r>
    <x v="1163"/>
    <n v="50"/>
  </r>
  <r>
    <x v="1164"/>
    <n v="7500"/>
  </r>
  <r>
    <x v="1164"/>
    <n v="7500"/>
  </r>
  <r>
    <x v="1165"/>
    <n v="500"/>
  </r>
  <r>
    <x v="1166"/>
    <n v="5000"/>
  </r>
  <r>
    <x v="1166"/>
    <n v="5000"/>
  </r>
  <r>
    <x v="1167"/>
    <n v="200"/>
  </r>
  <r>
    <x v="1168"/>
    <n v="200"/>
  </r>
  <r>
    <x v="1169"/>
    <n v="2500"/>
  </r>
  <r>
    <x v="1170"/>
    <n v="500"/>
  </r>
  <r>
    <x v="1171"/>
    <n v="5000"/>
  </r>
  <r>
    <x v="1171"/>
    <n v="5000"/>
  </r>
  <r>
    <x v="1172"/>
    <n v="500"/>
  </r>
  <r>
    <x v="1172"/>
    <n v="500"/>
  </r>
  <r>
    <x v="1173"/>
    <n v="2500"/>
  </r>
  <r>
    <x v="1174"/>
    <n v="250"/>
  </r>
  <r>
    <x v="1174"/>
    <n v="500"/>
  </r>
  <r>
    <x v="1175"/>
    <n v="500"/>
  </r>
  <r>
    <x v="1176"/>
    <n v="500"/>
  </r>
  <r>
    <x v="1177"/>
    <n v="2500"/>
  </r>
  <r>
    <x v="1177"/>
    <n v="2500"/>
  </r>
  <r>
    <x v="1178"/>
    <n v="2500"/>
  </r>
  <r>
    <x v="1179"/>
    <n v="500"/>
  </r>
  <r>
    <x v="1180"/>
    <n v="2500"/>
  </r>
  <r>
    <x v="1181"/>
    <n v="500"/>
  </r>
  <r>
    <x v="1182"/>
    <n v="1000"/>
  </r>
  <r>
    <x v="1182"/>
    <n v="1000"/>
  </r>
  <r>
    <x v="1183"/>
    <n v="400"/>
  </r>
  <r>
    <x v="1184"/>
    <n v="200"/>
  </r>
  <r>
    <x v="1185"/>
    <n v="148"/>
  </r>
  <r>
    <x v="1185"/>
    <n v="148"/>
  </r>
  <r>
    <x v="1186"/>
    <n v="111"/>
  </r>
  <r>
    <x v="1187"/>
    <n v="296"/>
  </r>
  <r>
    <x v="1188"/>
    <n v="500"/>
  </r>
  <r>
    <x v="1189"/>
    <n v="500"/>
  </r>
  <r>
    <x v="1190"/>
    <n v="500"/>
  </r>
  <r>
    <x v="1190"/>
    <n v="1000"/>
  </r>
  <r>
    <x v="1191"/>
    <n v="500"/>
  </r>
  <r>
    <x v="1192"/>
    <n v="500"/>
  </r>
  <r>
    <x v="1193"/>
    <n v="500"/>
  </r>
  <r>
    <x v="1194"/>
    <n v="100"/>
  </r>
  <r>
    <x v="1195"/>
    <n v="150"/>
  </r>
  <r>
    <x v="1196"/>
    <n v="150"/>
  </r>
  <r>
    <x v="1196"/>
    <n v="150"/>
  </r>
  <r>
    <x v="1197"/>
    <n v="148"/>
  </r>
  <r>
    <x v="1197"/>
    <n v="148"/>
  </r>
  <r>
    <x v="1198"/>
    <n v="500"/>
  </r>
  <r>
    <x v="1199"/>
    <n v="500"/>
  </r>
  <r>
    <x v="1200"/>
    <n v="500"/>
  </r>
  <r>
    <x v="1201"/>
    <n v="500"/>
  </r>
  <r>
    <x v="1202"/>
    <n v="500"/>
  </r>
  <r>
    <x v="1203"/>
    <n v="1000"/>
  </r>
  <r>
    <x v="1203"/>
    <n v="1000"/>
  </r>
  <r>
    <x v="1204"/>
    <n v="2500"/>
  </r>
  <r>
    <x v="1205"/>
    <n v="500"/>
  </r>
  <r>
    <x v="1206"/>
    <n v="500"/>
  </r>
  <r>
    <x v="1207"/>
    <n v="364"/>
  </r>
  <r>
    <x v="1208"/>
    <n v="490"/>
  </r>
  <r>
    <x v="1209"/>
    <n v="2000"/>
  </r>
  <r>
    <x v="1210"/>
    <n v="73"/>
  </r>
  <r>
    <x v="1211"/>
    <n v="73"/>
  </r>
  <r>
    <x v="1212"/>
    <n v="73"/>
  </r>
  <r>
    <x v="1213"/>
    <n v="5000"/>
  </r>
  <r>
    <x v="1213"/>
    <n v="5000"/>
  </r>
  <r>
    <x v="1214"/>
    <n v="200"/>
  </r>
  <r>
    <x v="1215"/>
    <n v="1000"/>
  </r>
  <r>
    <x v="1216"/>
    <n v="222"/>
  </r>
  <r>
    <x v="1217"/>
    <n v="500"/>
  </r>
  <r>
    <x v="1218"/>
    <n v="500"/>
  </r>
  <r>
    <x v="1218"/>
    <n v="500"/>
  </r>
  <r>
    <x v="1219"/>
    <n v="111"/>
  </r>
  <r>
    <x v="1219"/>
    <n v="111"/>
  </r>
  <r>
    <x v="1220"/>
    <n v="12500"/>
  </r>
  <r>
    <x v="1221"/>
    <n v="148"/>
  </r>
  <r>
    <x v="1221"/>
    <n v="148"/>
  </r>
  <r>
    <x v="1222"/>
    <n v="363"/>
  </r>
  <r>
    <x v="1223"/>
    <n v="500"/>
  </r>
  <r>
    <x v="1224"/>
    <n v="500"/>
  </r>
  <r>
    <x v="1225"/>
    <n v="624"/>
  </r>
  <r>
    <x v="1226"/>
    <n v="73"/>
  </r>
  <r>
    <x v="1227"/>
    <n v="242"/>
  </r>
  <r>
    <x v="1228"/>
    <n v="148"/>
  </r>
  <r>
    <x v="1229"/>
    <n v="814"/>
  </r>
  <r>
    <x v="1230"/>
    <n v="490"/>
  </r>
  <r>
    <x v="1231"/>
    <n v="490"/>
  </r>
  <r>
    <x v="1232"/>
    <n v="100"/>
  </r>
  <r>
    <x v="1233"/>
    <n v="146"/>
  </r>
  <r>
    <x v="1233"/>
    <n v="146"/>
  </r>
  <r>
    <x v="1234"/>
    <n v="949"/>
  </r>
  <r>
    <x v="1235"/>
    <n v="150"/>
  </r>
  <r>
    <x v="1236"/>
    <n v="100"/>
  </r>
  <r>
    <x v="1237"/>
    <n v="1000"/>
  </r>
  <r>
    <x v="1237"/>
    <n v="1000"/>
  </r>
  <r>
    <x v="1237"/>
    <n v="1000"/>
  </r>
  <r>
    <x v="1237"/>
    <n v="1000"/>
  </r>
  <r>
    <x v="1238"/>
    <n v="148"/>
  </r>
  <r>
    <x v="1239"/>
    <n v="3025"/>
  </r>
  <r>
    <x v="1240"/>
    <n v="2500"/>
  </r>
  <r>
    <x v="1241"/>
    <n v="2000"/>
  </r>
  <r>
    <x v="1242"/>
    <n v="500"/>
  </r>
  <r>
    <x v="1243"/>
    <n v="2500"/>
  </r>
  <r>
    <x v="1244"/>
    <n v="500"/>
  </r>
  <r>
    <x v="1245"/>
    <n v="1000"/>
  </r>
  <r>
    <x v="1246"/>
    <n v="2500"/>
  </r>
  <r>
    <x v="1247"/>
    <n v="242"/>
  </r>
  <r>
    <x v="1248"/>
    <n v="242"/>
  </r>
  <r>
    <x v="1249"/>
    <n v="2500"/>
  </r>
  <r>
    <x v="1250"/>
    <n v="5000"/>
  </r>
  <r>
    <x v="1251"/>
    <n v="2500"/>
  </r>
  <r>
    <x v="1252"/>
    <n v="2500"/>
  </r>
  <r>
    <x v="1252"/>
    <n v="5000"/>
  </r>
  <r>
    <x v="1253"/>
    <n v="5000"/>
  </r>
  <r>
    <x v="1253"/>
    <n v="5000"/>
  </r>
  <r>
    <x v="1253"/>
    <n v="2500"/>
  </r>
  <r>
    <x v="1254"/>
    <n v="122"/>
  </r>
  <r>
    <x v="1255"/>
    <n v="91"/>
  </r>
  <r>
    <x v="1256"/>
    <n v="2500"/>
  </r>
  <r>
    <x v="1256"/>
    <n v="2500"/>
  </r>
  <r>
    <x v="1257"/>
    <n v="2500"/>
  </r>
  <r>
    <x v="1257"/>
    <n v="5000"/>
  </r>
  <r>
    <x v="1258"/>
    <n v="2000"/>
  </r>
  <r>
    <x v="1259"/>
    <n v="122"/>
  </r>
  <r>
    <x v="1259"/>
    <n v="122"/>
  </r>
  <r>
    <x v="1260"/>
    <n v="100"/>
  </r>
  <r>
    <x v="1261"/>
    <n v="500"/>
  </r>
  <r>
    <x v="1262"/>
    <n v="500"/>
  </r>
  <r>
    <x v="1263"/>
    <n v="500"/>
  </r>
  <r>
    <x v="1264"/>
    <n v="2500"/>
  </r>
  <r>
    <x v="1265"/>
    <n v="111"/>
  </r>
  <r>
    <x v="1266"/>
    <n v="1547"/>
  </r>
  <r>
    <x v="1267"/>
    <n v="2366"/>
  </r>
  <r>
    <x v="1268"/>
    <n v="540"/>
  </r>
  <r>
    <x v="1268"/>
    <n v="540"/>
  </r>
  <r>
    <x v="1269"/>
    <n v="1080"/>
  </r>
  <r>
    <x v="1270"/>
    <n v="540"/>
  </r>
  <r>
    <x v="1271"/>
    <n v="1080"/>
  </r>
  <r>
    <x v="1272"/>
    <n v="490"/>
  </r>
  <r>
    <x v="1273"/>
    <n v="1080"/>
  </r>
  <r>
    <x v="1274"/>
    <n v="540"/>
  </r>
  <r>
    <x v="1275"/>
    <n v="500"/>
  </r>
  <r>
    <x v="1276"/>
    <n v="2500"/>
  </r>
  <r>
    <x v="1277"/>
    <n v="490"/>
  </r>
  <r>
    <x v="1278"/>
    <n v="490"/>
  </r>
  <r>
    <x v="1278"/>
    <n v="490"/>
  </r>
  <r>
    <x v="1279"/>
    <n v="490"/>
  </r>
  <r>
    <x v="1280"/>
    <n v="1960"/>
  </r>
  <r>
    <x v="1280"/>
    <n v="490"/>
  </r>
  <r>
    <x v="1281"/>
    <n v="490"/>
  </r>
  <r>
    <x v="1282"/>
    <n v="490"/>
  </r>
  <r>
    <x v="1282"/>
    <n v="980"/>
  </r>
  <r>
    <x v="1283"/>
    <n v="150"/>
  </r>
  <r>
    <x v="1284"/>
    <n v="2500"/>
  </r>
  <r>
    <x v="1285"/>
    <n v="100"/>
  </r>
  <r>
    <x v="1286"/>
    <n v="1800"/>
  </r>
  <r>
    <x v="1287"/>
    <n v="100"/>
  </r>
  <r>
    <x v="1287"/>
    <n v="100"/>
  </r>
  <r>
    <x v="1288"/>
    <n v="2500"/>
  </r>
  <r>
    <x v="1289"/>
    <n v="2500"/>
  </r>
  <r>
    <x v="1290"/>
    <n v="5000"/>
  </r>
  <r>
    <x v="1291"/>
    <n v="250"/>
  </r>
  <r>
    <x v="1292"/>
    <n v="2500"/>
  </r>
  <r>
    <x v="1293"/>
    <n v="2500"/>
  </r>
  <r>
    <x v="1293"/>
    <n v="2500"/>
  </r>
  <r>
    <x v="1294"/>
    <n v="2500"/>
  </r>
  <r>
    <x v="1295"/>
    <n v="4000"/>
  </r>
  <r>
    <x v="1296"/>
    <n v="2500"/>
  </r>
  <r>
    <x v="1297"/>
    <n v="5000"/>
  </r>
  <r>
    <x v="1298"/>
    <n v="500"/>
  </r>
  <r>
    <x v="1299"/>
    <n v="500"/>
  </r>
  <r>
    <x v="1300"/>
    <n v="100"/>
  </r>
  <r>
    <x v="1301"/>
    <n v="5000"/>
  </r>
  <r>
    <x v="1301"/>
    <n v="5000"/>
  </r>
  <r>
    <x v="1302"/>
    <n v="2500"/>
  </r>
  <r>
    <x v="1303"/>
    <n v="500"/>
  </r>
  <r>
    <x v="1304"/>
    <n v="2500"/>
  </r>
  <r>
    <x v="1305"/>
    <n v="2500"/>
  </r>
  <r>
    <x v="1306"/>
    <n v="500"/>
  </r>
  <r>
    <x v="1307"/>
    <n v="2500"/>
  </r>
  <r>
    <x v="1308"/>
    <n v="500"/>
  </r>
  <r>
    <x v="1309"/>
    <n v="2500"/>
  </r>
  <r>
    <x v="1310"/>
    <n v="500"/>
  </r>
  <r>
    <x v="1311"/>
    <n v="2500"/>
  </r>
  <r>
    <x v="1311"/>
    <n v="5000"/>
  </r>
  <r>
    <x v="1311"/>
    <n v="5000"/>
  </r>
  <r>
    <x v="1312"/>
    <n v="2500"/>
  </r>
  <r>
    <x v="1313"/>
    <n v="2500"/>
  </r>
  <r>
    <x v="1314"/>
    <n v="200"/>
  </r>
  <r>
    <x v="1315"/>
    <n v="500"/>
  </r>
  <r>
    <x v="1316"/>
    <n v="500"/>
  </r>
  <r>
    <x v="1317"/>
    <n v="200"/>
  </r>
  <r>
    <x v="1318"/>
    <n v="2500"/>
  </r>
  <r>
    <x v="1319"/>
    <n v="121"/>
  </r>
  <r>
    <x v="1320"/>
    <n v="5000"/>
  </r>
  <r>
    <x v="1320"/>
    <n v="5000"/>
  </r>
  <r>
    <x v="1321"/>
    <n v="500"/>
  </r>
  <r>
    <x v="1322"/>
    <n v="150"/>
  </r>
  <r>
    <x v="1323"/>
    <n v="200"/>
  </r>
  <r>
    <x v="1324"/>
    <n v="363"/>
  </r>
  <r>
    <x v="1325"/>
    <n v="2500"/>
  </r>
  <r>
    <x v="1325"/>
    <n v="2500"/>
  </r>
  <r>
    <x v="1326"/>
    <n v="5000"/>
  </r>
  <r>
    <x v="1327"/>
    <n v="500"/>
  </r>
  <r>
    <x v="1328"/>
    <n v="500"/>
  </r>
  <r>
    <x v="1329"/>
    <n v="968"/>
  </r>
  <r>
    <x v="1330"/>
    <n v="1000"/>
  </r>
  <r>
    <x v="1330"/>
    <n v="1000"/>
  </r>
  <r>
    <x v="1331"/>
    <n v="1000"/>
  </r>
  <r>
    <x v="1332"/>
    <n v="52"/>
  </r>
  <r>
    <x v="1332"/>
    <n v="104"/>
  </r>
  <r>
    <x v="1333"/>
    <n v="52"/>
  </r>
  <r>
    <x v="1334"/>
    <n v="100"/>
  </r>
  <r>
    <x v="1335"/>
    <n v="100"/>
  </r>
  <r>
    <x v="1336"/>
    <n v="100"/>
  </r>
  <r>
    <x v="1337"/>
    <n v="100"/>
  </r>
  <r>
    <x v="1338"/>
    <n v="100"/>
  </r>
  <r>
    <x v="1339"/>
    <n v="100"/>
  </r>
  <r>
    <x v="1340"/>
    <n v="500"/>
  </r>
  <r>
    <x v="1341"/>
    <n v="500"/>
  </r>
  <r>
    <x v="1342"/>
    <n v="45"/>
  </r>
  <r>
    <x v="1343"/>
    <n v="45"/>
  </r>
  <r>
    <x v="1343"/>
    <n v="45"/>
  </r>
  <r>
    <x v="1344"/>
    <n v="73"/>
  </r>
  <r>
    <x v="1344"/>
    <n v="73"/>
  </r>
  <r>
    <x v="1345"/>
    <n v="500"/>
  </r>
  <r>
    <x v="1345"/>
    <n v="500"/>
  </r>
  <r>
    <x v="1346"/>
    <n v="73"/>
  </r>
  <r>
    <x v="1347"/>
    <n v="2500"/>
  </r>
  <r>
    <x v="1348"/>
    <n v="500"/>
  </r>
  <r>
    <x v="1349"/>
    <n v="500"/>
  </r>
  <r>
    <x v="1350"/>
    <n v="500"/>
  </r>
  <r>
    <x v="1350"/>
    <n v="500"/>
  </r>
  <r>
    <x v="1350"/>
    <n v="500"/>
  </r>
  <r>
    <x v="1351"/>
    <n v="222"/>
  </r>
  <r>
    <x v="1351"/>
    <n v="222"/>
  </r>
  <r>
    <x v="1352"/>
    <n v="156"/>
  </r>
  <r>
    <x v="1353"/>
    <n v="52"/>
  </r>
  <r>
    <x v="1354"/>
    <n v="100"/>
  </r>
  <r>
    <x v="1354"/>
    <n v="100"/>
  </r>
  <r>
    <x v="1355"/>
    <n v="100"/>
  </r>
  <r>
    <x v="1356"/>
    <n v="500"/>
  </r>
  <r>
    <x v="1356"/>
    <n v="500"/>
  </r>
  <r>
    <x v="1357"/>
    <n v="1000"/>
  </r>
  <r>
    <x v="1358"/>
    <n v="500"/>
  </r>
  <r>
    <x v="1359"/>
    <n v="1000"/>
  </r>
  <r>
    <x v="1360"/>
    <n v="500"/>
  </r>
  <r>
    <x v="1360"/>
    <n v="1000"/>
  </r>
  <r>
    <x v="1360"/>
    <n v="1000"/>
  </r>
  <r>
    <x v="1361"/>
    <n v="150"/>
  </r>
  <r>
    <x v="1361"/>
    <n v="150"/>
  </r>
  <r>
    <x v="1362"/>
    <n v="50"/>
  </r>
  <r>
    <x v="1362"/>
    <n v="50"/>
  </r>
  <r>
    <x v="1363"/>
    <n v="150"/>
  </r>
  <r>
    <x v="1364"/>
    <n v="73"/>
  </r>
  <r>
    <x v="1365"/>
    <n v="73"/>
  </r>
  <r>
    <x v="1365"/>
    <n v="73"/>
  </r>
  <r>
    <x v="1365"/>
    <n v="73"/>
  </r>
  <r>
    <x v="1366"/>
    <n v="73"/>
  </r>
  <r>
    <x v="1367"/>
    <n v="122"/>
  </r>
  <r>
    <x v="1367"/>
    <n v="122"/>
  </r>
  <r>
    <x v="1368"/>
    <n v="73"/>
  </r>
  <r>
    <x v="1369"/>
    <n v="122"/>
  </r>
  <r>
    <x v="1370"/>
    <n v="200"/>
  </r>
  <r>
    <x v="1371"/>
    <n v="2500"/>
  </r>
  <r>
    <x v="1372"/>
    <n v="5000"/>
  </r>
  <r>
    <x v="1372"/>
    <n v="5000"/>
  </r>
  <r>
    <x v="1373"/>
    <n v="2500"/>
  </r>
  <r>
    <x v="1373"/>
    <n v="5000"/>
  </r>
  <r>
    <x v="1374"/>
    <n v="242"/>
  </r>
  <r>
    <x v="1375"/>
    <n v="2500"/>
  </r>
  <r>
    <x v="1376"/>
    <n v="2500"/>
  </r>
  <r>
    <x v="1377"/>
    <n v="242"/>
  </r>
  <r>
    <x v="1378"/>
    <n v="2500"/>
  </r>
  <r>
    <x v="1379"/>
    <n v="300"/>
  </r>
  <r>
    <x v="1380"/>
    <n v="242"/>
  </r>
  <r>
    <x v="1380"/>
    <n v="242"/>
  </r>
  <r>
    <x v="1381"/>
    <n v="242"/>
  </r>
  <r>
    <x v="1382"/>
    <n v="200"/>
  </r>
  <r>
    <x v="1382"/>
    <n v="200"/>
  </r>
  <r>
    <x v="1383"/>
    <n v="242"/>
  </r>
  <r>
    <x v="1384"/>
    <n v="2500"/>
  </r>
  <r>
    <x v="1385"/>
    <n v="500"/>
  </r>
  <r>
    <x v="1386"/>
    <n v="500"/>
  </r>
  <r>
    <x v="1387"/>
    <n v="500"/>
  </r>
  <r>
    <x v="1388"/>
    <n v="500"/>
  </r>
  <r>
    <x v="1389"/>
    <n v="5000"/>
  </r>
  <r>
    <x v="1390"/>
    <n v="500"/>
  </r>
  <r>
    <x v="1391"/>
    <n v="500"/>
  </r>
  <r>
    <x v="1392"/>
    <n v="242"/>
  </r>
  <r>
    <x v="1392"/>
    <n v="847"/>
  </r>
  <r>
    <x v="1392"/>
    <n v="847"/>
  </r>
  <r>
    <x v="1393"/>
    <n v="242"/>
  </r>
  <r>
    <x v="1394"/>
    <n v="2500"/>
  </r>
  <r>
    <x v="1394"/>
    <n v="2500"/>
  </r>
  <r>
    <x v="1395"/>
    <n v="1500"/>
  </r>
  <r>
    <x v="1396"/>
    <n v="500"/>
  </r>
  <r>
    <x v="1396"/>
    <n v="500"/>
  </r>
  <r>
    <x v="1397"/>
    <n v="500"/>
  </r>
  <r>
    <x v="1398"/>
    <n v="500"/>
  </r>
  <r>
    <x v="1399"/>
    <n v="1000"/>
  </r>
  <r>
    <x v="1400"/>
    <n v="1000"/>
  </r>
  <r>
    <x v="1400"/>
    <n v="1000"/>
  </r>
  <r>
    <x v="1400"/>
    <n v="500"/>
  </r>
  <r>
    <x v="1401"/>
    <n v="500"/>
  </r>
  <r>
    <x v="1402"/>
    <n v="242"/>
  </r>
  <r>
    <x v="1403"/>
    <n v="520"/>
  </r>
  <r>
    <x v="1403"/>
    <n v="260"/>
  </r>
  <r>
    <x v="1404"/>
    <n v="40"/>
  </r>
  <r>
    <x v="1405"/>
    <n v="80"/>
  </r>
  <r>
    <x v="1406"/>
    <n v="2000"/>
  </r>
  <r>
    <x v="1407"/>
    <n v="40"/>
  </r>
  <r>
    <x v="1408"/>
    <n v="168"/>
  </r>
  <r>
    <x v="1409"/>
    <n v="336"/>
  </r>
  <r>
    <x v="1409"/>
    <n v="336"/>
  </r>
  <r>
    <x v="1410"/>
    <n v="150"/>
  </r>
  <r>
    <x v="1411"/>
    <n v="2500"/>
  </r>
  <r>
    <x v="1412"/>
    <n v="500"/>
  </r>
  <r>
    <x v="1413"/>
    <n v="5000"/>
  </r>
  <r>
    <x v="1414"/>
    <n v="500"/>
  </r>
  <r>
    <x v="1415"/>
    <n v="2500"/>
  </r>
  <r>
    <x v="1415"/>
    <n v="5000"/>
  </r>
  <r>
    <x v="1415"/>
    <n v="5000"/>
  </r>
  <r>
    <x v="1416"/>
    <n v="182"/>
  </r>
  <r>
    <x v="1417"/>
    <n v="100"/>
  </r>
  <r>
    <x v="1417"/>
    <n v="100"/>
  </r>
  <r>
    <x v="1418"/>
    <n v="182"/>
  </r>
  <r>
    <x v="1419"/>
    <n v="182"/>
  </r>
  <r>
    <x v="1419"/>
    <n v="182"/>
  </r>
  <r>
    <x v="1420"/>
    <n v="500"/>
  </r>
  <r>
    <x v="1420"/>
    <n v="500"/>
  </r>
  <r>
    <x v="1421"/>
    <n v="52"/>
  </r>
  <r>
    <x v="1422"/>
    <n v="500"/>
  </r>
  <r>
    <x v="1423"/>
    <n v="1248"/>
  </r>
  <r>
    <x v="1423"/>
    <n v="1248"/>
  </r>
  <r>
    <x v="1424"/>
    <n v="1000"/>
  </r>
  <r>
    <x v="1425"/>
    <n v="624"/>
  </r>
  <r>
    <x v="1425"/>
    <n v="1248"/>
  </r>
  <r>
    <x v="1426"/>
    <n v="500"/>
  </r>
  <r>
    <x v="1427"/>
    <n v="500"/>
  </r>
  <r>
    <x v="1428"/>
    <n v="2500"/>
  </r>
  <r>
    <x v="1429"/>
    <n v="500"/>
  </r>
  <r>
    <x v="1430"/>
    <n v="2500"/>
  </r>
  <r>
    <x v="1431"/>
    <n v="500"/>
  </r>
  <r>
    <x v="1432"/>
    <n v="156"/>
  </r>
  <r>
    <x v="1432"/>
    <n v="104"/>
  </r>
  <r>
    <x v="1432"/>
    <n v="104"/>
  </r>
  <r>
    <x v="1433"/>
    <n v="2500"/>
  </r>
  <r>
    <x v="1434"/>
    <n v="2500"/>
  </r>
  <r>
    <x v="1435"/>
    <n v="2500"/>
  </r>
  <r>
    <x v="1436"/>
    <n v="2500"/>
  </r>
  <r>
    <x v="1437"/>
    <n v="5000"/>
  </r>
  <r>
    <x v="1438"/>
    <n v="121"/>
  </r>
  <r>
    <x v="1439"/>
    <n v="2500"/>
  </r>
  <r>
    <x v="1440"/>
    <n v="5000"/>
  </r>
  <r>
    <x v="1441"/>
    <n v="2500"/>
  </r>
  <r>
    <x v="1442"/>
    <n v="500"/>
  </r>
  <r>
    <x v="1443"/>
    <n v="5000"/>
  </r>
  <r>
    <x v="1444"/>
    <n v="500"/>
  </r>
  <r>
    <x v="1445"/>
    <n v="500"/>
  </r>
  <r>
    <x v="1446"/>
    <n v="2500"/>
  </r>
  <r>
    <x v="1447"/>
    <n v="2500"/>
  </r>
  <r>
    <x v="1448"/>
    <n v="2500"/>
  </r>
  <r>
    <x v="1449"/>
    <n v="1000"/>
  </r>
  <r>
    <x v="1450"/>
    <n v="150"/>
  </r>
  <r>
    <x v="1451"/>
    <n v="146"/>
  </r>
  <r>
    <x v="1452"/>
    <n v="73"/>
  </r>
  <r>
    <x v="1453"/>
    <n v="2500"/>
  </r>
  <r>
    <x v="1454"/>
    <n v="2500"/>
  </r>
  <r>
    <x v="1455"/>
    <n v="2500"/>
  </r>
  <r>
    <x v="1456"/>
    <n v="2500"/>
  </r>
  <r>
    <x v="1456"/>
    <n v="2500"/>
  </r>
  <r>
    <x v="1457"/>
    <n v="2500"/>
  </r>
  <r>
    <x v="1458"/>
    <n v="2500"/>
  </r>
  <r>
    <x v="1459"/>
    <n v="2500"/>
  </r>
  <r>
    <x v="1460"/>
    <n v="2500"/>
  </r>
  <r>
    <x v="1461"/>
    <n v="740"/>
  </r>
  <r>
    <x v="1462"/>
    <n v="111"/>
  </r>
  <r>
    <x v="1463"/>
    <n v="2500"/>
  </r>
  <r>
    <x v="1464"/>
    <n v="490"/>
  </r>
  <r>
    <x v="1465"/>
    <n v="2500"/>
  </r>
  <r>
    <x v="1466"/>
    <n v="2500"/>
  </r>
  <r>
    <x v="1467"/>
    <n v="2500"/>
  </r>
  <r>
    <x v="1468"/>
    <n v="296"/>
  </r>
  <r>
    <x v="1468"/>
    <n v="296"/>
  </r>
  <r>
    <x v="1469"/>
    <n v="2500"/>
  </r>
  <r>
    <x v="1470"/>
    <n v="100"/>
  </r>
  <r>
    <x v="1471"/>
    <n v="2500"/>
  </r>
  <r>
    <x v="1472"/>
    <n v="2500"/>
  </r>
  <r>
    <x v="1473"/>
    <n v="2500"/>
  </r>
  <r>
    <x v="1473"/>
    <n v="2500"/>
  </r>
  <r>
    <x v="1474"/>
    <n v="2500"/>
  </r>
  <r>
    <x v="1474"/>
    <n v="2500"/>
  </r>
  <r>
    <x v="1475"/>
    <n v="5000"/>
  </r>
  <r>
    <x v="1476"/>
    <n v="2500"/>
  </r>
  <r>
    <x v="1476"/>
    <n v="5000"/>
  </r>
  <r>
    <x v="1477"/>
    <n v="148"/>
  </r>
  <r>
    <x v="1478"/>
    <n v="2500"/>
  </r>
  <r>
    <x v="1479"/>
    <n v="500"/>
  </r>
  <r>
    <x v="1480"/>
    <n v="500"/>
  </r>
  <r>
    <x v="1481"/>
    <n v="2500"/>
  </r>
  <r>
    <x v="1482"/>
    <n v="2500"/>
  </r>
  <r>
    <x v="1483"/>
    <n v="5000"/>
  </r>
  <r>
    <x v="1483"/>
    <n v="5000"/>
  </r>
  <r>
    <x v="1484"/>
    <n v="2500"/>
  </r>
  <r>
    <x v="1484"/>
    <n v="2500"/>
  </r>
  <r>
    <x v="1485"/>
    <n v="73"/>
  </r>
  <r>
    <x v="1486"/>
    <n v="5000"/>
  </r>
  <r>
    <x v="1487"/>
    <n v="104"/>
  </r>
  <r>
    <x v="1488"/>
    <n v="500"/>
  </r>
  <r>
    <x v="1489"/>
    <n v="5400"/>
  </r>
  <r>
    <x v="1489"/>
    <n v="5400"/>
  </r>
  <r>
    <x v="1490"/>
    <n v="500"/>
  </r>
  <r>
    <x v="1491"/>
    <n v="2500"/>
  </r>
  <r>
    <x v="1492"/>
    <n v="500"/>
  </r>
  <r>
    <x v="1493"/>
    <n v="5000"/>
  </r>
  <r>
    <x v="1493"/>
    <n v="5000"/>
  </r>
  <r>
    <x v="1494"/>
    <n v="2500"/>
  </r>
  <r>
    <x v="1495"/>
    <n v="2500"/>
  </r>
  <r>
    <x v="1496"/>
    <n v="73"/>
  </r>
  <r>
    <x v="1497"/>
    <n v="2500"/>
  </r>
  <r>
    <x v="1498"/>
    <n v="250"/>
  </r>
  <r>
    <x v="1499"/>
    <n v="5000"/>
  </r>
  <r>
    <x v="1500"/>
    <n v="500"/>
  </r>
  <r>
    <x v="1501"/>
    <n v="5000"/>
  </r>
  <r>
    <x v="1501"/>
    <n v="5000"/>
  </r>
  <r>
    <x v="1502"/>
    <n v="200"/>
  </r>
  <r>
    <x v="1503"/>
    <n v="5000"/>
  </r>
  <r>
    <x v="1504"/>
    <n v="100"/>
  </r>
  <r>
    <x v="1505"/>
    <n v="2500"/>
  </r>
  <r>
    <x v="1505"/>
    <n v="2500"/>
  </r>
  <r>
    <x v="1505"/>
    <n v="2500"/>
  </r>
  <r>
    <x v="1506"/>
    <n v="500"/>
  </r>
  <r>
    <x v="1507"/>
    <n v="500"/>
  </r>
  <r>
    <x v="1508"/>
    <n v="2500"/>
  </r>
  <r>
    <x v="1509"/>
    <n v="2500"/>
  </r>
  <r>
    <x v="1510"/>
    <n v="500"/>
  </r>
  <r>
    <x v="1511"/>
    <n v="1000"/>
  </r>
  <r>
    <x v="1511"/>
    <n v="1000"/>
  </r>
  <r>
    <x v="1511"/>
    <n v="500"/>
  </r>
  <r>
    <x v="1512"/>
    <n v="500"/>
  </r>
  <r>
    <x v="1513"/>
    <n v="1000"/>
  </r>
  <r>
    <x v="1513"/>
    <n v="1000"/>
  </r>
  <r>
    <x v="1514"/>
    <n v="200"/>
  </r>
  <r>
    <x v="1515"/>
    <n v="200"/>
  </r>
  <r>
    <x v="1515"/>
    <n v="200"/>
  </r>
  <r>
    <x v="1516"/>
    <n v="259"/>
  </r>
  <r>
    <x v="1516"/>
    <n v="259"/>
  </r>
  <r>
    <x v="1517"/>
    <n v="100"/>
  </r>
  <r>
    <x v="1518"/>
    <n v="364"/>
  </r>
  <r>
    <x v="1519"/>
    <n v="884"/>
  </r>
  <r>
    <x v="1519"/>
    <n v="884"/>
  </r>
  <r>
    <x v="1519"/>
    <n v="936"/>
  </r>
  <r>
    <x v="1519"/>
    <n v="936"/>
  </r>
  <r>
    <x v="1520"/>
    <n v="1508"/>
  </r>
  <r>
    <x v="1521"/>
    <n v="500"/>
  </r>
  <r>
    <x v="1522"/>
    <n v="7500"/>
  </r>
  <r>
    <x v="1523"/>
    <n v="5000"/>
  </r>
  <r>
    <x v="1524"/>
    <n v="2500"/>
  </r>
  <r>
    <x v="1525"/>
    <n v="5000"/>
  </r>
  <r>
    <x v="1526"/>
    <n v="2500"/>
  </r>
  <r>
    <x v="1527"/>
    <n v="2500"/>
  </r>
  <r>
    <x v="1528"/>
    <n v="273"/>
  </r>
  <r>
    <x v="1529"/>
    <n v="2000"/>
  </r>
  <r>
    <x v="1530"/>
    <n v="500"/>
  </r>
  <r>
    <x v="1531"/>
    <n v="2500"/>
  </r>
  <r>
    <x v="1532"/>
    <n v="94"/>
  </r>
  <r>
    <x v="1533"/>
    <n v="1000"/>
  </r>
  <r>
    <x v="1534"/>
    <n v="500"/>
  </r>
  <r>
    <x v="1535"/>
    <n v="2500"/>
  </r>
  <r>
    <x v="1536"/>
    <n v="500"/>
  </r>
  <r>
    <x v="1537"/>
    <n v="500"/>
  </r>
  <r>
    <x v="1538"/>
    <n v="91"/>
  </r>
  <r>
    <x v="1539"/>
    <n v="500"/>
  </r>
  <r>
    <x v="1539"/>
    <n v="500"/>
  </r>
  <r>
    <x v="1540"/>
    <n v="500"/>
  </r>
  <r>
    <x v="1541"/>
    <n v="1000"/>
  </r>
  <r>
    <x v="1542"/>
    <n v="91"/>
  </r>
  <r>
    <x v="1543"/>
    <n v="168"/>
  </r>
  <r>
    <x v="1543"/>
    <n v="336"/>
  </r>
  <r>
    <x v="1544"/>
    <n v="2500"/>
  </r>
  <r>
    <x v="1544"/>
    <n v="2500"/>
  </r>
  <r>
    <x v="1544"/>
    <n v="2500"/>
  </r>
  <r>
    <x v="1545"/>
    <n v="200"/>
  </r>
  <r>
    <x v="1546"/>
    <n v="100"/>
  </r>
  <r>
    <x v="1547"/>
    <n v="500"/>
  </r>
  <r>
    <x v="1548"/>
    <n v="250"/>
  </r>
  <r>
    <x v="1549"/>
    <n v="500"/>
  </r>
  <r>
    <x v="1550"/>
    <n v="500"/>
  </r>
  <r>
    <x v="1551"/>
    <n v="500"/>
  </r>
  <r>
    <x v="1552"/>
    <n v="500"/>
  </r>
  <r>
    <x v="1553"/>
    <n v="500"/>
  </r>
  <r>
    <x v="1554"/>
    <n v="500"/>
  </r>
  <r>
    <x v="1555"/>
    <n v="1000"/>
  </r>
  <r>
    <x v="1556"/>
    <n v="242"/>
  </r>
  <r>
    <x v="1556"/>
    <n v="242"/>
  </r>
  <r>
    <x v="1557"/>
    <n v="5000"/>
  </r>
  <r>
    <x v="1557"/>
    <n v="5000"/>
  </r>
  <r>
    <x v="1558"/>
    <n v="500"/>
  </r>
  <r>
    <x v="1559"/>
    <n v="2500"/>
  </r>
  <r>
    <x v="1560"/>
    <n v="2500"/>
  </r>
  <r>
    <x v="1561"/>
    <n v="5000"/>
  </r>
  <r>
    <x v="1562"/>
    <n v="500"/>
  </r>
  <r>
    <x v="1563"/>
    <n v="500"/>
  </r>
  <r>
    <x v="1564"/>
    <n v="500"/>
  </r>
  <r>
    <x v="1565"/>
    <n v="500"/>
  </r>
  <r>
    <x v="1566"/>
    <n v="500"/>
  </r>
  <r>
    <x v="1567"/>
    <n v="1000"/>
  </r>
  <r>
    <x v="1567"/>
    <n v="1000"/>
  </r>
  <r>
    <x v="1568"/>
    <n v="407"/>
  </r>
  <r>
    <x v="1569"/>
    <n v="500"/>
  </r>
  <r>
    <x v="1570"/>
    <n v="2500"/>
  </r>
  <r>
    <x v="1571"/>
    <n v="2500"/>
  </r>
  <r>
    <x v="1572"/>
    <n v="500"/>
  </r>
  <r>
    <x v="1573"/>
    <n v="576"/>
  </r>
  <r>
    <x v="1573"/>
    <n v="576"/>
  </r>
  <r>
    <x v="1574"/>
    <n v="1152"/>
  </r>
  <r>
    <x v="1575"/>
    <n v="576"/>
  </r>
  <r>
    <x v="1576"/>
    <n v="500"/>
  </r>
  <r>
    <x v="1577"/>
    <n v="2000"/>
  </r>
  <r>
    <x v="1578"/>
    <n v="37"/>
  </r>
  <r>
    <x v="1579"/>
    <n v="74"/>
  </r>
  <r>
    <x v="1580"/>
    <n v="5000"/>
  </r>
  <r>
    <x v="1581"/>
    <n v="222"/>
  </r>
  <r>
    <x v="1582"/>
    <n v="7500"/>
  </r>
  <r>
    <x v="1582"/>
    <n v="7500"/>
  </r>
  <r>
    <x v="1583"/>
    <n v="500"/>
  </r>
  <r>
    <x v="1584"/>
    <n v="500"/>
  </r>
  <r>
    <x v="1585"/>
    <n v="2500"/>
  </r>
  <r>
    <x v="1586"/>
    <n v="2500"/>
  </r>
  <r>
    <x v="1587"/>
    <n v="111"/>
  </r>
  <r>
    <x v="1588"/>
    <n v="5000"/>
  </r>
  <r>
    <x v="1589"/>
    <n v="111"/>
  </r>
  <r>
    <x v="1590"/>
    <n v="500"/>
  </r>
  <r>
    <x v="1591"/>
    <n v="500"/>
  </r>
  <r>
    <x v="1592"/>
    <n v="500"/>
  </r>
  <r>
    <x v="1593"/>
    <n v="500"/>
  </r>
  <r>
    <x v="1594"/>
    <n v="1000"/>
  </r>
  <r>
    <x v="1595"/>
    <n v="500"/>
  </r>
  <r>
    <x v="1596"/>
    <n v="5000"/>
  </r>
  <r>
    <x v="1597"/>
    <n v="500"/>
  </r>
  <r>
    <x v="1597"/>
    <n v="500"/>
  </r>
  <r>
    <x v="1598"/>
    <n v="2500"/>
  </r>
  <r>
    <x v="1599"/>
    <n v="500"/>
  </r>
  <r>
    <x v="1600"/>
    <n v="500"/>
  </r>
  <r>
    <x v="1601"/>
    <n v="500"/>
  </r>
  <r>
    <x v="1602"/>
    <n v="148"/>
  </r>
  <r>
    <x v="1603"/>
    <n v="111"/>
  </r>
  <r>
    <x v="1604"/>
    <n v="100"/>
  </r>
  <r>
    <x v="1605"/>
    <n v="200"/>
  </r>
  <r>
    <x v="1606"/>
    <n v="122"/>
  </r>
  <r>
    <x v="1607"/>
    <n v="2500"/>
  </r>
  <r>
    <x v="1608"/>
    <n v="2500"/>
  </r>
  <r>
    <x v="1609"/>
    <n v="296"/>
  </r>
  <r>
    <x v="1609"/>
    <n v="296"/>
  </r>
  <r>
    <x v="1610"/>
    <n v="490"/>
  </r>
  <r>
    <x v="1611"/>
    <n v="490"/>
  </r>
  <r>
    <x v="1612"/>
    <n v="490"/>
  </r>
  <r>
    <x v="1613"/>
    <n v="500"/>
  </r>
  <r>
    <x v="1613"/>
    <n v="500"/>
  </r>
  <r>
    <x v="1613"/>
    <n v="250"/>
  </r>
  <r>
    <x v="1614"/>
    <n v="2000"/>
  </r>
  <r>
    <x v="1615"/>
    <n v="148"/>
  </r>
  <r>
    <x v="1616"/>
    <n v="219"/>
  </r>
  <r>
    <x v="1617"/>
    <n v="170"/>
  </r>
  <r>
    <x v="1618"/>
    <n v="119"/>
  </r>
  <r>
    <x v="1619"/>
    <n v="260"/>
  </r>
  <r>
    <x v="1620"/>
    <n v="260"/>
  </r>
  <r>
    <x v="1621"/>
    <n v="119"/>
  </r>
  <r>
    <x v="1622"/>
    <n v="170"/>
  </r>
  <r>
    <x v="1622"/>
    <n v="170"/>
  </r>
  <r>
    <x v="1623"/>
    <n v="90"/>
  </r>
  <r>
    <x v="1624"/>
    <n v="90"/>
  </r>
  <r>
    <x v="1625"/>
    <n v="90"/>
  </r>
  <r>
    <x v="1626"/>
    <n v="90"/>
  </r>
  <r>
    <x v="1627"/>
    <n v="980"/>
  </r>
  <r>
    <x v="1627"/>
    <n v="980"/>
  </r>
  <r>
    <x v="1628"/>
    <n v="112"/>
  </r>
  <r>
    <x v="1629"/>
    <n v="180"/>
  </r>
  <r>
    <x v="1630"/>
    <n v="90"/>
  </r>
  <r>
    <x v="1631"/>
    <n v="100"/>
  </r>
  <r>
    <x v="1632"/>
    <n v="50"/>
  </r>
  <r>
    <x v="1633"/>
    <n v="50"/>
  </r>
  <r>
    <x v="1634"/>
    <n v="112"/>
  </r>
  <r>
    <x v="1635"/>
    <n v="490"/>
  </r>
  <r>
    <x v="1636"/>
    <n v="490"/>
  </r>
  <r>
    <x v="1637"/>
    <n v="490"/>
  </r>
  <r>
    <x v="1638"/>
    <n v="520"/>
  </r>
  <r>
    <x v="1638"/>
    <n v="520"/>
  </r>
  <r>
    <x v="1639"/>
    <n v="273"/>
  </r>
  <r>
    <x v="1640"/>
    <n v="260"/>
  </r>
  <r>
    <x v="1641"/>
    <n v="490"/>
  </r>
  <r>
    <x v="1642"/>
    <n v="260"/>
  </r>
  <r>
    <x v="1643"/>
    <n v="336"/>
  </r>
  <r>
    <x v="1643"/>
    <n v="336"/>
  </r>
  <r>
    <x v="1644"/>
    <n v="168"/>
  </r>
  <r>
    <x v="1645"/>
    <n v="336"/>
  </r>
  <r>
    <x v="1646"/>
    <n v="336"/>
  </r>
  <r>
    <x v="1647"/>
    <n v="1080"/>
  </r>
  <r>
    <x v="1648"/>
    <n v="22"/>
  </r>
  <r>
    <x v="1649"/>
    <n v="2000"/>
  </r>
  <r>
    <x v="1650"/>
    <n v="2500"/>
  </r>
  <r>
    <x v="1651"/>
    <n v="1000"/>
  </r>
  <r>
    <x v="1652"/>
    <n v="294"/>
  </r>
  <r>
    <x v="1653"/>
    <n v="1000"/>
  </r>
  <r>
    <x v="1654"/>
    <n v="6000"/>
  </r>
  <r>
    <x v="1655"/>
    <n v="980"/>
  </r>
  <r>
    <x v="1656"/>
    <n v="2500"/>
  </r>
  <r>
    <x v="1657"/>
    <n v="1000"/>
  </r>
  <r>
    <x v="1658"/>
    <n v="100"/>
  </r>
  <r>
    <x v="1659"/>
    <n v="2500"/>
  </r>
  <r>
    <x v="1660"/>
    <n v="2000"/>
  </r>
  <r>
    <x v="1661"/>
    <n v="2500"/>
  </r>
  <r>
    <x v="1662"/>
    <n v="1000"/>
  </r>
  <r>
    <x v="1663"/>
    <n v="1000"/>
  </r>
  <r>
    <x v="1664"/>
    <n v="1000"/>
  </r>
  <r>
    <x v="1665"/>
    <n v="47"/>
  </r>
  <r>
    <x v="1666"/>
    <n v="2500"/>
  </r>
  <r>
    <x v="1667"/>
    <n v="47"/>
  </r>
  <r>
    <x v="1668"/>
    <n v="168"/>
  </r>
  <r>
    <x v="1669"/>
    <n v="1000"/>
  </r>
  <r>
    <x v="1670"/>
    <n v="1000"/>
  </r>
  <r>
    <x v="1671"/>
    <n v="196"/>
  </r>
  <r>
    <x v="1671"/>
    <n v="196"/>
  </r>
  <r>
    <x v="1671"/>
    <n v="196"/>
  </r>
  <r>
    <x v="1672"/>
    <n v="2500"/>
  </r>
  <r>
    <x v="1673"/>
    <n v="2000"/>
  </r>
  <r>
    <x v="1674"/>
    <n v="2500"/>
  </r>
  <r>
    <x v="1675"/>
    <n v="1000"/>
  </r>
  <r>
    <x v="1675"/>
    <n v="1000"/>
  </r>
  <r>
    <x v="1675"/>
    <n v="1000"/>
  </r>
  <r>
    <x v="1676"/>
    <n v="2500"/>
  </r>
  <r>
    <x v="1677"/>
    <n v="196"/>
  </r>
  <r>
    <x v="1678"/>
    <n v="5000"/>
  </r>
  <r>
    <x v="1678"/>
    <n v="5000"/>
  </r>
  <r>
    <x v="1679"/>
    <n v="1000"/>
  </r>
  <r>
    <x v="1680"/>
    <n v="3000"/>
  </r>
  <r>
    <x v="1681"/>
    <n v="3000"/>
  </r>
  <r>
    <x v="1682"/>
    <n v="198"/>
  </r>
  <r>
    <x v="1683"/>
    <n v="3000"/>
  </r>
  <r>
    <x v="1684"/>
    <n v="98"/>
  </r>
  <r>
    <x v="1685"/>
    <n v="2500"/>
  </r>
  <r>
    <x v="1686"/>
    <n v="100"/>
  </r>
  <r>
    <x v="1687"/>
    <n v="98"/>
  </r>
  <r>
    <x v="1688"/>
    <n v="500"/>
  </r>
  <r>
    <x v="1689"/>
    <n v="500"/>
  </r>
  <r>
    <x v="1690"/>
    <n v="3000"/>
  </r>
  <r>
    <x v="1691"/>
    <n v="2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C4C756-2219-484F-BDF7-9187FE245E4A}" name="数据透视表2" cacheId="2" applyNumberFormats="0" applyBorderFormats="0" applyFontFormats="0" applyPatternFormats="0" applyAlignmentFormats="0" applyWidthHeightFormats="1" dataCaption="值" updatedVersion="8" minRefreshableVersion="3" useAutoFormatting="1" itemPrintTitles="1" createdVersion="8" indent="0" outline="1" outlineData="1" multipleFieldFilters="0">
  <location ref="L1:M1694" firstHeaderRow="1" firstDataRow="1" firstDataCol="1"/>
  <pivotFields count="2">
    <pivotField axis="axisRow" showAll="0">
      <items count="1693">
        <item x="0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1"/>
        <item x="33"/>
        <item x="34"/>
        <item x="35"/>
        <item x="37"/>
        <item x="38"/>
        <item x="36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3"/>
        <item x="56"/>
        <item x="55"/>
        <item x="57"/>
        <item x="59"/>
        <item x="58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x="74"/>
        <item x="72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3"/>
        <item x="292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1"/>
        <item x="2"/>
        <item x="3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1"/>
        <item x="720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70"/>
        <item x="769"/>
        <item x="772"/>
        <item x="771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6"/>
        <item x="938"/>
        <item x="937"/>
        <item x="940"/>
        <item x="939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35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t="default"/>
      </items>
    </pivotField>
    <pivotField dataField="1" showAll="0"/>
  </pivotFields>
  <rowFields count="1">
    <field x="0"/>
  </rowFields>
  <rowItems count="169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 t="grand">
      <x/>
    </i>
  </rowItems>
  <colItems count="1">
    <i/>
  </colItems>
  <dataFields count="1">
    <dataField name="求和项:22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61A05C-44A0-4BA5-886C-57C367C606CE}" name="表1" displayName="表1" ref="B1:D1870" totalsRowShown="0" headerRowBorderDxfId="3" tableBorderDxfId="4">
  <tableColumns count="3">
    <tableColumn id="1" xr3:uid="{02897BEC-FF3A-4F6F-9B0C-0C1260BC2B9C}" name="产品型号" dataDxfId="2"/>
    <tableColumn id="2" xr3:uid="{4BD135A7-0A87-44C2-A6C3-07537796EF4A}" name="品牌" dataDxfId="1"/>
    <tableColumn id="3" xr3:uid="{5C8931BF-98B8-45A6-96F7-4382BB916CFC}" name="参考数量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arrow.cn" TargetMode="External"/><Relationship Id="rId2" Type="http://schemas.openxmlformats.org/officeDocument/2006/relationships/hyperlink" Target="http://www.arrow.cn/" TargetMode="External"/><Relationship Id="rId1" Type="http://schemas.openxmlformats.org/officeDocument/2006/relationships/hyperlink" Target="https://webpage.qidian.qq.com/2/chat/pc/index.html?linkType=1&amp;env=ol&amp;kfuin=2852158230&amp;fid=204&amp;key=ae87e3ef2466adb8afa949763d089286&amp;cate=7&amp;type=10&amp;ftype=1&amp;_type=wpa&amp;qidian=true&amp;translateSwitch=0&amp;source=0&amp;isLBS=0&amp;isSsc=0&amp;isCustomEntry=0&amp;roleValue=2&amp;roleData=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870"/>
  <sheetViews>
    <sheetView showGridLines="0" tabSelected="1" workbookViewId="0">
      <selection activeCell="N10" sqref="N10"/>
    </sheetView>
  </sheetViews>
  <sheetFormatPr defaultColWidth="8.875" defaultRowHeight="15.75" x14ac:dyDescent="0.25"/>
  <cols>
    <col min="1" max="1" width="1.625" style="8" customWidth="1"/>
    <col min="2" max="2" width="24.5" style="8" customWidth="1"/>
    <col min="3" max="3" width="10.5" style="9" customWidth="1"/>
    <col min="4" max="4" width="12.75" style="10" customWidth="1"/>
    <col min="5" max="5" width="6" style="8" customWidth="1"/>
    <col min="6" max="6" width="15.375" style="8" customWidth="1"/>
    <col min="7" max="7" width="12.5" style="8" customWidth="1"/>
    <col min="8" max="10" width="8.875" style="8"/>
    <col min="11" max="11" width="8.875" style="8" customWidth="1"/>
    <col min="12" max="16384" width="8.875" style="8"/>
  </cols>
  <sheetData>
    <row r="1" spans="2:15" s="6" customFormat="1" ht="39.75" x14ac:dyDescent="0.5">
      <c r="B1" s="27" t="s">
        <v>2637</v>
      </c>
      <c r="C1" s="28" t="s">
        <v>2638</v>
      </c>
      <c r="D1" s="28" t="s">
        <v>2639</v>
      </c>
      <c r="F1" s="22" t="s">
        <v>244</v>
      </c>
      <c r="H1" s="13"/>
      <c r="I1" s="1"/>
      <c r="J1" s="1"/>
      <c r="K1" s="1"/>
      <c r="L1" s="1"/>
      <c r="M1" s="1"/>
      <c r="N1" s="2"/>
      <c r="O1" s="8"/>
    </row>
    <row r="2" spans="2:15" x14ac:dyDescent="0.25">
      <c r="B2" s="7" t="s">
        <v>255</v>
      </c>
      <c r="C2" s="11" t="s">
        <v>0</v>
      </c>
      <c r="D2" s="12">
        <v>2</v>
      </c>
      <c r="F2" s="3"/>
      <c r="H2" s="14"/>
      <c r="I2" s="4"/>
      <c r="J2" s="4"/>
      <c r="K2" s="4"/>
      <c r="L2" s="4"/>
      <c r="M2" s="4"/>
      <c r="N2" s="5"/>
    </row>
    <row r="3" spans="2:15" ht="19.5" x14ac:dyDescent="0.3">
      <c r="B3" s="7" t="s">
        <v>257</v>
      </c>
      <c r="C3" s="11" t="s">
        <v>0</v>
      </c>
      <c r="D3" s="12">
        <v>2</v>
      </c>
      <c r="F3" s="16" t="s">
        <v>245</v>
      </c>
      <c r="G3" s="17" t="s">
        <v>246</v>
      </c>
      <c r="I3" s="18"/>
      <c r="J3"/>
      <c r="K3"/>
      <c r="L3"/>
      <c r="M3"/>
      <c r="N3"/>
    </row>
    <row r="4" spans="2:15" ht="19.5" x14ac:dyDescent="0.3">
      <c r="B4" s="7" t="s">
        <v>257</v>
      </c>
      <c r="C4" s="11" t="s">
        <v>0</v>
      </c>
      <c r="D4" s="12">
        <v>2</v>
      </c>
      <c r="F4" s="19" t="s">
        <v>247</v>
      </c>
      <c r="G4" s="20" t="s">
        <v>253</v>
      </c>
      <c r="I4" s="18"/>
      <c r="J4"/>
      <c r="K4"/>
      <c r="L4"/>
      <c r="M4"/>
      <c r="N4"/>
    </row>
    <row r="5" spans="2:15" ht="19.5" x14ac:dyDescent="0.3">
      <c r="B5" s="7" t="s">
        <v>1707</v>
      </c>
      <c r="C5" s="11" t="s">
        <v>0</v>
      </c>
      <c r="D5" s="12">
        <v>3000</v>
      </c>
      <c r="F5" s="21" t="s">
        <v>248</v>
      </c>
      <c r="G5" s="20" t="s">
        <v>249</v>
      </c>
      <c r="I5" s="18"/>
      <c r="J5"/>
      <c r="K5"/>
      <c r="L5"/>
      <c r="M5"/>
      <c r="N5"/>
    </row>
    <row r="6" spans="2:15" ht="19.5" x14ac:dyDescent="0.3">
      <c r="B6" s="7" t="s">
        <v>187</v>
      </c>
      <c r="C6" s="11" t="s">
        <v>0</v>
      </c>
      <c r="D6" s="12">
        <v>12000</v>
      </c>
      <c r="F6" s="21" t="s">
        <v>251</v>
      </c>
      <c r="G6" s="20" t="s">
        <v>252</v>
      </c>
      <c r="I6" s="18"/>
      <c r="J6"/>
      <c r="K6"/>
      <c r="L6"/>
      <c r="M6"/>
      <c r="N6"/>
    </row>
    <row r="7" spans="2:15" x14ac:dyDescent="0.25">
      <c r="B7" s="7" t="s">
        <v>187</v>
      </c>
      <c r="C7" s="11" t="s">
        <v>0</v>
      </c>
      <c r="D7" s="12">
        <v>3000</v>
      </c>
    </row>
    <row r="8" spans="2:15" x14ac:dyDescent="0.25">
      <c r="B8" s="7" t="s">
        <v>2107</v>
      </c>
      <c r="C8" s="11" t="s">
        <v>0</v>
      </c>
      <c r="D8" s="12">
        <v>3000</v>
      </c>
      <c r="F8" s="23" t="s">
        <v>250</v>
      </c>
      <c r="H8" s="15"/>
      <c r="I8"/>
      <c r="J8"/>
      <c r="K8"/>
      <c r="L8"/>
      <c r="M8"/>
      <c r="N8"/>
      <c r="O8"/>
    </row>
    <row r="9" spans="2:15" ht="18" customHeight="1" x14ac:dyDescent="0.25">
      <c r="B9" s="7" t="s">
        <v>2108</v>
      </c>
      <c r="C9" s="11" t="s">
        <v>0</v>
      </c>
      <c r="D9" s="12">
        <v>250</v>
      </c>
      <c r="F9" s="24" t="s">
        <v>254</v>
      </c>
    </row>
    <row r="10" spans="2:15" ht="18" customHeight="1" x14ac:dyDescent="0.25">
      <c r="B10" s="7" t="s">
        <v>309</v>
      </c>
      <c r="C10" s="11" t="s">
        <v>0</v>
      </c>
      <c r="D10" s="12">
        <v>5</v>
      </c>
    </row>
    <row r="11" spans="2:15" ht="18" customHeight="1" x14ac:dyDescent="0.25">
      <c r="B11" s="7" t="s">
        <v>1708</v>
      </c>
      <c r="C11" s="11" t="s">
        <v>0</v>
      </c>
      <c r="D11" s="12">
        <v>5</v>
      </c>
    </row>
    <row r="12" spans="2:15" ht="18" customHeight="1" x14ac:dyDescent="0.25">
      <c r="B12" s="7" t="s">
        <v>2109</v>
      </c>
      <c r="C12" s="11" t="s">
        <v>0</v>
      </c>
      <c r="D12" s="12">
        <v>18</v>
      </c>
    </row>
    <row r="13" spans="2:15" ht="18" customHeight="1" x14ac:dyDescent="0.25">
      <c r="B13" s="7" t="s">
        <v>2110</v>
      </c>
      <c r="C13" s="11" t="s">
        <v>0</v>
      </c>
      <c r="D13" s="12">
        <v>152</v>
      </c>
    </row>
    <row r="14" spans="2:15" ht="18" customHeight="1" x14ac:dyDescent="0.25">
      <c r="B14" s="7" t="s">
        <v>310</v>
      </c>
      <c r="C14" s="11" t="s">
        <v>0</v>
      </c>
      <c r="D14" s="12">
        <v>490</v>
      </c>
    </row>
    <row r="15" spans="2:15" ht="18" customHeight="1" x14ac:dyDescent="0.25">
      <c r="B15" s="7" t="s">
        <v>189</v>
      </c>
      <c r="C15" s="11" t="s">
        <v>0</v>
      </c>
      <c r="D15" s="12">
        <v>500</v>
      </c>
    </row>
    <row r="16" spans="2:15" ht="18" customHeight="1" x14ac:dyDescent="0.25">
      <c r="B16" s="7" t="s">
        <v>317</v>
      </c>
      <c r="C16" s="11" t="s">
        <v>0</v>
      </c>
      <c r="D16" s="12">
        <v>42</v>
      </c>
    </row>
    <row r="17" spans="2:4" ht="18" customHeight="1" x14ac:dyDescent="0.25">
      <c r="B17" s="7" t="s">
        <v>317</v>
      </c>
      <c r="C17" s="11" t="s">
        <v>0</v>
      </c>
      <c r="D17" s="12">
        <v>42</v>
      </c>
    </row>
    <row r="18" spans="2:4" ht="18" customHeight="1" x14ac:dyDescent="0.25">
      <c r="B18" s="7" t="s">
        <v>1709</v>
      </c>
      <c r="C18" s="11" t="s">
        <v>0</v>
      </c>
      <c r="D18" s="12">
        <v>1000</v>
      </c>
    </row>
    <row r="19" spans="2:4" ht="18" customHeight="1" x14ac:dyDescent="0.25">
      <c r="B19" s="7" t="s">
        <v>2111</v>
      </c>
      <c r="C19" s="11" t="s">
        <v>0</v>
      </c>
      <c r="D19" s="12">
        <v>47</v>
      </c>
    </row>
    <row r="20" spans="2:4" ht="18" customHeight="1" x14ac:dyDescent="0.25">
      <c r="B20" s="7" t="s">
        <v>1710</v>
      </c>
      <c r="C20" s="11" t="s">
        <v>0</v>
      </c>
      <c r="D20" s="12">
        <v>1000</v>
      </c>
    </row>
    <row r="21" spans="2:4" ht="18" customHeight="1" x14ac:dyDescent="0.25">
      <c r="B21" s="7" t="s">
        <v>2112</v>
      </c>
      <c r="C21" s="11" t="s">
        <v>0</v>
      </c>
      <c r="D21" s="12">
        <v>1000</v>
      </c>
    </row>
    <row r="22" spans="2:4" ht="18" customHeight="1" x14ac:dyDescent="0.25">
      <c r="B22" s="7" t="s">
        <v>1711</v>
      </c>
      <c r="C22" s="11" t="s">
        <v>0</v>
      </c>
      <c r="D22" s="12">
        <v>500</v>
      </c>
    </row>
    <row r="23" spans="2:4" ht="18" customHeight="1" x14ac:dyDescent="0.25">
      <c r="B23" s="7" t="s">
        <v>1712</v>
      </c>
      <c r="C23" s="11" t="s">
        <v>0</v>
      </c>
      <c r="D23" s="12">
        <v>1500</v>
      </c>
    </row>
    <row r="24" spans="2:4" ht="18" customHeight="1" x14ac:dyDescent="0.25">
      <c r="B24" s="7" t="s">
        <v>1712</v>
      </c>
      <c r="C24" s="11" t="s">
        <v>0</v>
      </c>
      <c r="D24" s="12">
        <v>1500</v>
      </c>
    </row>
    <row r="25" spans="2:4" ht="18" customHeight="1" x14ac:dyDescent="0.25">
      <c r="B25" s="7" t="s">
        <v>1713</v>
      </c>
      <c r="C25" s="11" t="s">
        <v>0</v>
      </c>
      <c r="D25" s="12">
        <v>1500</v>
      </c>
    </row>
    <row r="26" spans="2:4" ht="18" customHeight="1" x14ac:dyDescent="0.25">
      <c r="B26" s="7" t="s">
        <v>2113</v>
      </c>
      <c r="C26" s="11" t="s">
        <v>0</v>
      </c>
      <c r="D26" s="12">
        <v>3000</v>
      </c>
    </row>
    <row r="27" spans="2:4" ht="18" customHeight="1" x14ac:dyDescent="0.25">
      <c r="B27" s="7" t="s">
        <v>333</v>
      </c>
      <c r="C27" s="11" t="s">
        <v>0</v>
      </c>
      <c r="D27" s="12">
        <v>9000</v>
      </c>
    </row>
    <row r="28" spans="2:4" ht="18" customHeight="1" x14ac:dyDescent="0.25">
      <c r="B28" s="7" t="s">
        <v>333</v>
      </c>
      <c r="C28" s="11" t="s">
        <v>0</v>
      </c>
      <c r="D28" s="12">
        <v>3000</v>
      </c>
    </row>
    <row r="29" spans="2:4" ht="18" customHeight="1" x14ac:dyDescent="0.25">
      <c r="B29" s="7" t="s">
        <v>258</v>
      </c>
      <c r="C29" s="11" t="s">
        <v>0</v>
      </c>
      <c r="D29" s="12">
        <v>3000</v>
      </c>
    </row>
    <row r="30" spans="2:4" ht="18" customHeight="1" x14ac:dyDescent="0.25">
      <c r="B30" s="7" t="s">
        <v>338</v>
      </c>
      <c r="C30" s="11" t="s">
        <v>0</v>
      </c>
      <c r="D30" s="12">
        <v>1500</v>
      </c>
    </row>
    <row r="31" spans="2:4" ht="18" customHeight="1" x14ac:dyDescent="0.25">
      <c r="B31" s="7" t="s">
        <v>1714</v>
      </c>
      <c r="C31" s="11" t="s">
        <v>0</v>
      </c>
      <c r="D31" s="12">
        <v>1500</v>
      </c>
    </row>
    <row r="32" spans="2:4" ht="18" customHeight="1" x14ac:dyDescent="0.25">
      <c r="B32" s="7" t="s">
        <v>2114</v>
      </c>
      <c r="C32" s="11" t="s">
        <v>0</v>
      </c>
      <c r="D32" s="12">
        <v>294</v>
      </c>
    </row>
    <row r="33" spans="2:4" ht="18" customHeight="1" x14ac:dyDescent="0.25">
      <c r="B33" s="7" t="s">
        <v>2115</v>
      </c>
      <c r="C33" s="11" t="s">
        <v>0</v>
      </c>
      <c r="D33" s="12">
        <v>1000</v>
      </c>
    </row>
    <row r="34" spans="2:4" ht="18" customHeight="1" x14ac:dyDescent="0.25">
      <c r="B34" s="7" t="s">
        <v>2116</v>
      </c>
      <c r="C34" s="11" t="s">
        <v>0</v>
      </c>
      <c r="D34" s="12">
        <v>192</v>
      </c>
    </row>
    <row r="35" spans="2:4" ht="18" customHeight="1" x14ac:dyDescent="0.25">
      <c r="B35" s="7" t="s">
        <v>1715</v>
      </c>
      <c r="C35" s="11" t="s">
        <v>0</v>
      </c>
      <c r="D35" s="12">
        <v>1000</v>
      </c>
    </row>
    <row r="36" spans="2:4" ht="18" customHeight="1" x14ac:dyDescent="0.25">
      <c r="B36" s="7" t="s">
        <v>1715</v>
      </c>
      <c r="C36" s="11" t="s">
        <v>0</v>
      </c>
      <c r="D36" s="12">
        <v>1000</v>
      </c>
    </row>
    <row r="37" spans="2:4" ht="18" customHeight="1" x14ac:dyDescent="0.25">
      <c r="B37" s="7" t="s">
        <v>1715</v>
      </c>
      <c r="C37" s="11" t="s">
        <v>0</v>
      </c>
      <c r="D37" s="12">
        <v>2000</v>
      </c>
    </row>
    <row r="38" spans="2:4" ht="18" customHeight="1" x14ac:dyDescent="0.25">
      <c r="B38" s="7" t="s">
        <v>1715</v>
      </c>
      <c r="C38" s="11" t="s">
        <v>0</v>
      </c>
      <c r="D38" s="12">
        <v>1000</v>
      </c>
    </row>
    <row r="39" spans="2:4" ht="18" customHeight="1" x14ac:dyDescent="0.25">
      <c r="B39" s="7" t="s">
        <v>192</v>
      </c>
      <c r="C39" s="11" t="s">
        <v>0</v>
      </c>
      <c r="D39" s="12">
        <v>1000</v>
      </c>
    </row>
    <row r="40" spans="2:4" ht="18" customHeight="1" x14ac:dyDescent="0.25">
      <c r="B40" s="7" t="s">
        <v>1716</v>
      </c>
      <c r="C40" s="11" t="s">
        <v>0</v>
      </c>
      <c r="D40" s="12">
        <v>288</v>
      </c>
    </row>
    <row r="41" spans="2:4" ht="18" customHeight="1" x14ac:dyDescent="0.25">
      <c r="B41" s="7" t="s">
        <v>1717</v>
      </c>
      <c r="C41" s="11" t="s">
        <v>0</v>
      </c>
      <c r="D41" s="12">
        <v>500</v>
      </c>
    </row>
    <row r="42" spans="2:4" ht="18" customHeight="1" x14ac:dyDescent="0.25">
      <c r="B42" s="7" t="s">
        <v>2117</v>
      </c>
      <c r="C42" s="11" t="s">
        <v>0</v>
      </c>
      <c r="D42" s="12">
        <v>3000</v>
      </c>
    </row>
    <row r="43" spans="2:4" ht="18" customHeight="1" x14ac:dyDescent="0.25">
      <c r="B43" s="7" t="s">
        <v>2118</v>
      </c>
      <c r="C43" s="11" t="s">
        <v>0</v>
      </c>
      <c r="D43" s="12">
        <v>3000</v>
      </c>
    </row>
    <row r="44" spans="2:4" ht="18" customHeight="1" x14ac:dyDescent="0.25">
      <c r="B44" s="7" t="s">
        <v>1718</v>
      </c>
      <c r="C44" s="11" t="s">
        <v>0</v>
      </c>
      <c r="D44" s="12">
        <v>1000</v>
      </c>
    </row>
    <row r="45" spans="2:4" ht="18" customHeight="1" x14ac:dyDescent="0.25">
      <c r="B45" s="7" t="s">
        <v>353</v>
      </c>
      <c r="C45" s="11" t="s">
        <v>0</v>
      </c>
      <c r="D45" s="12">
        <v>400</v>
      </c>
    </row>
    <row r="46" spans="2:4" ht="18" customHeight="1" x14ac:dyDescent="0.25">
      <c r="B46" s="7" t="s">
        <v>2119</v>
      </c>
      <c r="C46" s="11" t="s">
        <v>0</v>
      </c>
      <c r="D46" s="12">
        <v>1000</v>
      </c>
    </row>
    <row r="47" spans="2:4" ht="18" customHeight="1" x14ac:dyDescent="0.25">
      <c r="B47" s="7" t="s">
        <v>2120</v>
      </c>
      <c r="C47" s="11" t="s">
        <v>0</v>
      </c>
      <c r="D47" s="12">
        <v>1000</v>
      </c>
    </row>
    <row r="48" spans="2:4" ht="18" customHeight="1" x14ac:dyDescent="0.25">
      <c r="B48" s="7" t="s">
        <v>359</v>
      </c>
      <c r="C48" s="11" t="s">
        <v>0</v>
      </c>
      <c r="D48" s="12">
        <v>3000</v>
      </c>
    </row>
    <row r="49" spans="2:4" ht="18" customHeight="1" x14ac:dyDescent="0.25">
      <c r="B49" s="7" t="s">
        <v>363</v>
      </c>
      <c r="C49" s="11" t="s">
        <v>0</v>
      </c>
      <c r="D49" s="12">
        <v>1000</v>
      </c>
    </row>
    <row r="50" spans="2:4" ht="18" customHeight="1" x14ac:dyDescent="0.25">
      <c r="B50" s="7" t="s">
        <v>363</v>
      </c>
      <c r="C50" s="11" t="s">
        <v>0</v>
      </c>
      <c r="D50" s="12">
        <v>1000</v>
      </c>
    </row>
    <row r="51" spans="2:4" ht="18" customHeight="1" x14ac:dyDescent="0.25">
      <c r="B51" s="7" t="s">
        <v>363</v>
      </c>
      <c r="C51" s="11" t="s">
        <v>0</v>
      </c>
      <c r="D51" s="12">
        <v>1000</v>
      </c>
    </row>
    <row r="52" spans="2:4" ht="18" customHeight="1" x14ac:dyDescent="0.25">
      <c r="B52" s="7" t="s">
        <v>1719</v>
      </c>
      <c r="C52" s="11" t="s">
        <v>0</v>
      </c>
      <c r="D52" s="12">
        <v>192</v>
      </c>
    </row>
    <row r="53" spans="2:4" ht="18" customHeight="1" x14ac:dyDescent="0.25">
      <c r="B53" s="7" t="s">
        <v>1719</v>
      </c>
      <c r="C53" s="11" t="s">
        <v>0</v>
      </c>
      <c r="D53" s="12">
        <v>288</v>
      </c>
    </row>
    <row r="54" spans="2:4" ht="18" customHeight="1" x14ac:dyDescent="0.25">
      <c r="B54" s="7" t="s">
        <v>1719</v>
      </c>
      <c r="C54" s="11" t="s">
        <v>0</v>
      </c>
      <c r="D54" s="12">
        <v>192</v>
      </c>
    </row>
    <row r="55" spans="2:4" ht="18" customHeight="1" x14ac:dyDescent="0.25">
      <c r="B55" s="7" t="s">
        <v>1719</v>
      </c>
      <c r="C55" s="11" t="s">
        <v>0</v>
      </c>
      <c r="D55" s="12">
        <v>192</v>
      </c>
    </row>
    <row r="56" spans="2:4" ht="18" customHeight="1" x14ac:dyDescent="0.25">
      <c r="B56" s="7" t="s">
        <v>2121</v>
      </c>
      <c r="C56" s="11" t="s">
        <v>0</v>
      </c>
      <c r="D56" s="12">
        <v>192</v>
      </c>
    </row>
    <row r="57" spans="2:4" ht="18" customHeight="1" x14ac:dyDescent="0.25">
      <c r="B57" s="7" t="s">
        <v>1720</v>
      </c>
      <c r="C57" s="11" t="s">
        <v>0</v>
      </c>
      <c r="D57" s="12">
        <v>500</v>
      </c>
    </row>
    <row r="58" spans="2:4" ht="18" customHeight="1" x14ac:dyDescent="0.25">
      <c r="B58" s="7" t="s">
        <v>369</v>
      </c>
      <c r="C58" s="11" t="s">
        <v>0</v>
      </c>
      <c r="D58" s="12">
        <v>500</v>
      </c>
    </row>
    <row r="59" spans="2:4" ht="18" customHeight="1" x14ac:dyDescent="0.25">
      <c r="B59" s="7" t="s">
        <v>1721</v>
      </c>
      <c r="C59" s="11" t="s">
        <v>0</v>
      </c>
      <c r="D59" s="12">
        <v>1000</v>
      </c>
    </row>
    <row r="60" spans="2:4" ht="18" customHeight="1" x14ac:dyDescent="0.25">
      <c r="B60" s="7" t="s">
        <v>370</v>
      </c>
      <c r="C60" s="11" t="s">
        <v>0</v>
      </c>
      <c r="D60" s="12">
        <v>500</v>
      </c>
    </row>
    <row r="61" spans="2:4" ht="18" customHeight="1" x14ac:dyDescent="0.25">
      <c r="B61" s="7" t="s">
        <v>371</v>
      </c>
      <c r="C61" s="11" t="s">
        <v>0</v>
      </c>
      <c r="D61" s="12">
        <v>10000</v>
      </c>
    </row>
    <row r="62" spans="2:4" ht="18" customHeight="1" x14ac:dyDescent="0.25">
      <c r="B62" s="7" t="s">
        <v>371</v>
      </c>
      <c r="C62" s="11" t="s">
        <v>0</v>
      </c>
      <c r="D62" s="12">
        <v>10000</v>
      </c>
    </row>
    <row r="63" spans="2:4" ht="18" customHeight="1" x14ac:dyDescent="0.25">
      <c r="B63" s="7" t="s">
        <v>372</v>
      </c>
      <c r="C63" s="11" t="s">
        <v>0</v>
      </c>
      <c r="D63" s="12">
        <v>3000</v>
      </c>
    </row>
    <row r="64" spans="2:4" ht="18" customHeight="1" x14ac:dyDescent="0.25">
      <c r="B64" s="7" t="s">
        <v>1722</v>
      </c>
      <c r="C64" s="11" t="s">
        <v>0</v>
      </c>
      <c r="D64" s="12">
        <v>500</v>
      </c>
    </row>
    <row r="65" spans="2:4" ht="18" customHeight="1" x14ac:dyDescent="0.25">
      <c r="B65" s="7" t="s">
        <v>1723</v>
      </c>
      <c r="C65" s="11" t="s">
        <v>0</v>
      </c>
      <c r="D65" s="12">
        <v>3000</v>
      </c>
    </row>
    <row r="66" spans="2:4" ht="18" customHeight="1" x14ac:dyDescent="0.25">
      <c r="B66" s="7" t="s">
        <v>1724</v>
      </c>
      <c r="C66" s="11" t="s">
        <v>0</v>
      </c>
      <c r="D66" s="12">
        <v>100</v>
      </c>
    </row>
    <row r="67" spans="2:4" ht="18" customHeight="1" x14ac:dyDescent="0.25">
      <c r="B67" s="7" t="s">
        <v>1724</v>
      </c>
      <c r="C67" s="11" t="s">
        <v>0</v>
      </c>
      <c r="D67" s="12">
        <v>100</v>
      </c>
    </row>
    <row r="68" spans="2:4" ht="18" customHeight="1" x14ac:dyDescent="0.25">
      <c r="B68" s="7" t="s">
        <v>1725</v>
      </c>
      <c r="C68" s="11" t="s">
        <v>0</v>
      </c>
      <c r="D68" s="12">
        <v>43</v>
      </c>
    </row>
    <row r="69" spans="2:4" ht="18" customHeight="1" x14ac:dyDescent="0.25">
      <c r="B69" s="7" t="s">
        <v>1725</v>
      </c>
      <c r="C69" s="11" t="s">
        <v>0</v>
      </c>
      <c r="D69" s="12">
        <v>43</v>
      </c>
    </row>
    <row r="70" spans="2:4" ht="18" customHeight="1" x14ac:dyDescent="0.25">
      <c r="B70" s="7" t="s">
        <v>2122</v>
      </c>
      <c r="C70" s="11" t="s">
        <v>0</v>
      </c>
      <c r="D70" s="12">
        <v>1000</v>
      </c>
    </row>
    <row r="71" spans="2:4" ht="18" customHeight="1" x14ac:dyDescent="0.25">
      <c r="B71" s="7" t="s">
        <v>2123</v>
      </c>
      <c r="C71" s="11" t="s">
        <v>0</v>
      </c>
      <c r="D71" s="12">
        <v>62</v>
      </c>
    </row>
    <row r="72" spans="2:4" ht="18" customHeight="1" x14ac:dyDescent="0.25">
      <c r="B72" s="7" t="s">
        <v>1726</v>
      </c>
      <c r="C72" s="11" t="s">
        <v>0</v>
      </c>
      <c r="D72" s="12">
        <v>1000</v>
      </c>
    </row>
    <row r="73" spans="2:4" ht="18" customHeight="1" x14ac:dyDescent="0.25">
      <c r="B73" s="7" t="s">
        <v>259</v>
      </c>
      <c r="C73" s="11" t="s">
        <v>0</v>
      </c>
      <c r="D73" s="12">
        <v>3200</v>
      </c>
    </row>
    <row r="74" spans="2:4" ht="18" customHeight="1" x14ac:dyDescent="0.25">
      <c r="B74" s="7" t="s">
        <v>2124</v>
      </c>
      <c r="C74" s="11" t="s">
        <v>0</v>
      </c>
      <c r="D74" s="12">
        <v>750</v>
      </c>
    </row>
    <row r="75" spans="2:4" ht="18" customHeight="1" x14ac:dyDescent="0.25">
      <c r="B75" s="7" t="s">
        <v>2125</v>
      </c>
      <c r="C75" s="11" t="s">
        <v>0</v>
      </c>
      <c r="D75" s="12">
        <v>3000</v>
      </c>
    </row>
    <row r="76" spans="2:4" ht="18" customHeight="1" x14ac:dyDescent="0.25">
      <c r="B76" s="7" t="s">
        <v>1727</v>
      </c>
      <c r="C76" s="11" t="s">
        <v>0</v>
      </c>
      <c r="D76" s="12">
        <v>1500</v>
      </c>
    </row>
    <row r="77" spans="2:4" ht="18" customHeight="1" x14ac:dyDescent="0.25">
      <c r="B77" s="7" t="s">
        <v>1727</v>
      </c>
      <c r="C77" s="11" t="s">
        <v>0</v>
      </c>
      <c r="D77" s="12">
        <v>1500</v>
      </c>
    </row>
    <row r="78" spans="2:4" ht="18" customHeight="1" x14ac:dyDescent="0.25">
      <c r="B78" s="7" t="s">
        <v>2126</v>
      </c>
      <c r="C78" s="11" t="s">
        <v>0</v>
      </c>
      <c r="D78" s="12">
        <v>56</v>
      </c>
    </row>
    <row r="79" spans="2:4" ht="18" customHeight="1" x14ac:dyDescent="0.25">
      <c r="B79" s="7" t="s">
        <v>7</v>
      </c>
      <c r="C79" s="11" t="s">
        <v>0</v>
      </c>
      <c r="D79" s="12">
        <v>25</v>
      </c>
    </row>
    <row r="80" spans="2:4" ht="18" customHeight="1" x14ac:dyDescent="0.25">
      <c r="B80" s="7" t="s">
        <v>8</v>
      </c>
      <c r="C80" s="11" t="s">
        <v>0</v>
      </c>
      <c r="D80" s="12">
        <v>39</v>
      </c>
    </row>
    <row r="81" spans="2:4" ht="18" customHeight="1" x14ac:dyDescent="0.25">
      <c r="B81" s="7" t="s">
        <v>8</v>
      </c>
      <c r="C81" s="11" t="s">
        <v>0</v>
      </c>
      <c r="D81" s="12">
        <v>39</v>
      </c>
    </row>
    <row r="82" spans="2:4" ht="18" customHeight="1" x14ac:dyDescent="0.25">
      <c r="B82" s="7" t="s">
        <v>8</v>
      </c>
      <c r="C82" s="11" t="s">
        <v>0</v>
      </c>
      <c r="D82" s="12">
        <v>39</v>
      </c>
    </row>
    <row r="83" spans="2:4" ht="18" customHeight="1" x14ac:dyDescent="0.25">
      <c r="B83" s="7" t="s">
        <v>401</v>
      </c>
      <c r="C83" s="11" t="s">
        <v>0</v>
      </c>
      <c r="D83" s="12">
        <v>6000</v>
      </c>
    </row>
    <row r="84" spans="2:4" ht="18" customHeight="1" x14ac:dyDescent="0.25">
      <c r="B84" s="7" t="s">
        <v>1728</v>
      </c>
      <c r="C84" s="11" t="s">
        <v>0</v>
      </c>
      <c r="D84" s="12">
        <v>3000</v>
      </c>
    </row>
    <row r="85" spans="2:4" ht="18" customHeight="1" x14ac:dyDescent="0.25">
      <c r="B85" s="7" t="s">
        <v>402</v>
      </c>
      <c r="C85" s="11" t="s">
        <v>0</v>
      </c>
      <c r="D85" s="12">
        <v>500</v>
      </c>
    </row>
    <row r="86" spans="2:4" ht="18" customHeight="1" x14ac:dyDescent="0.25">
      <c r="B86" s="7" t="s">
        <v>2127</v>
      </c>
      <c r="C86" s="11" t="s">
        <v>0</v>
      </c>
      <c r="D86" s="12">
        <v>500</v>
      </c>
    </row>
    <row r="87" spans="2:4" ht="18" customHeight="1" x14ac:dyDescent="0.25">
      <c r="B87" s="7" t="s">
        <v>2128</v>
      </c>
      <c r="C87" s="11" t="s">
        <v>0</v>
      </c>
      <c r="D87" s="12">
        <v>3000</v>
      </c>
    </row>
    <row r="88" spans="2:4" ht="18" customHeight="1" x14ac:dyDescent="0.25">
      <c r="B88" s="7" t="s">
        <v>2129</v>
      </c>
      <c r="C88" s="11" t="s">
        <v>0</v>
      </c>
      <c r="D88" s="12">
        <v>3000</v>
      </c>
    </row>
    <row r="89" spans="2:4" ht="18" customHeight="1" x14ac:dyDescent="0.25">
      <c r="B89" s="7" t="s">
        <v>1729</v>
      </c>
      <c r="C89" s="11" t="s">
        <v>0</v>
      </c>
      <c r="D89" s="12">
        <v>96</v>
      </c>
    </row>
    <row r="90" spans="2:4" ht="18" customHeight="1" x14ac:dyDescent="0.25">
      <c r="B90" s="7" t="s">
        <v>1731</v>
      </c>
      <c r="C90" s="11" t="s">
        <v>0</v>
      </c>
      <c r="D90" s="12">
        <v>1500</v>
      </c>
    </row>
    <row r="91" spans="2:4" ht="18" customHeight="1" x14ac:dyDescent="0.25">
      <c r="B91" s="7" t="s">
        <v>1730</v>
      </c>
      <c r="C91" s="11" t="s">
        <v>0</v>
      </c>
      <c r="D91" s="12">
        <v>500</v>
      </c>
    </row>
    <row r="92" spans="2:4" ht="18" customHeight="1" x14ac:dyDescent="0.25">
      <c r="B92" s="7" t="s">
        <v>2130</v>
      </c>
      <c r="C92" s="11" t="s">
        <v>0</v>
      </c>
      <c r="D92" s="12">
        <v>75</v>
      </c>
    </row>
    <row r="93" spans="2:4" ht="18" customHeight="1" x14ac:dyDescent="0.25">
      <c r="B93" s="7" t="s">
        <v>415</v>
      </c>
      <c r="C93" s="11" t="s">
        <v>0</v>
      </c>
      <c r="D93" s="12">
        <v>75</v>
      </c>
    </row>
    <row r="94" spans="2:4" ht="18" customHeight="1" x14ac:dyDescent="0.25">
      <c r="B94" s="7" t="s">
        <v>2131</v>
      </c>
      <c r="C94" s="11" t="s">
        <v>0</v>
      </c>
      <c r="D94" s="12">
        <v>3000</v>
      </c>
    </row>
    <row r="95" spans="2:4" ht="18" customHeight="1" x14ac:dyDescent="0.25">
      <c r="B95" s="7" t="s">
        <v>1732</v>
      </c>
      <c r="C95" s="11" t="s">
        <v>0</v>
      </c>
      <c r="D95" s="12">
        <v>1500</v>
      </c>
    </row>
    <row r="96" spans="2:4" ht="18" customHeight="1" x14ac:dyDescent="0.25">
      <c r="B96" s="7" t="s">
        <v>417</v>
      </c>
      <c r="C96" s="11" t="s">
        <v>0</v>
      </c>
      <c r="D96" s="12">
        <v>1500</v>
      </c>
    </row>
    <row r="97" spans="2:4" ht="18" customHeight="1" x14ac:dyDescent="0.25">
      <c r="B97" s="7" t="s">
        <v>423</v>
      </c>
      <c r="C97" s="11" t="s">
        <v>0</v>
      </c>
      <c r="D97" s="12">
        <v>1500</v>
      </c>
    </row>
    <row r="98" spans="2:4" ht="18" customHeight="1" x14ac:dyDescent="0.25">
      <c r="B98" s="7" t="s">
        <v>2132</v>
      </c>
      <c r="C98" s="11" t="s">
        <v>0</v>
      </c>
      <c r="D98" s="12">
        <v>500</v>
      </c>
    </row>
    <row r="99" spans="2:4" ht="18" customHeight="1" x14ac:dyDescent="0.25">
      <c r="B99" s="7" t="s">
        <v>1733</v>
      </c>
      <c r="C99" s="11" t="s">
        <v>0</v>
      </c>
      <c r="D99" s="12">
        <v>1500</v>
      </c>
    </row>
    <row r="100" spans="2:4" ht="18" customHeight="1" x14ac:dyDescent="0.25">
      <c r="B100" s="7" t="s">
        <v>1733</v>
      </c>
      <c r="C100" s="11" t="s">
        <v>0</v>
      </c>
      <c r="D100" s="12">
        <v>1500</v>
      </c>
    </row>
    <row r="101" spans="2:4" ht="18" customHeight="1" x14ac:dyDescent="0.25">
      <c r="B101" s="7" t="s">
        <v>424</v>
      </c>
      <c r="C101" s="11" t="s">
        <v>0</v>
      </c>
      <c r="D101" s="12">
        <v>3000</v>
      </c>
    </row>
    <row r="102" spans="2:4" ht="18" customHeight="1" x14ac:dyDescent="0.25">
      <c r="B102" s="7" t="s">
        <v>424</v>
      </c>
      <c r="C102" s="11" t="s">
        <v>0</v>
      </c>
      <c r="D102" s="12">
        <v>3000</v>
      </c>
    </row>
    <row r="103" spans="2:4" ht="18" customHeight="1" x14ac:dyDescent="0.25">
      <c r="B103" s="7" t="s">
        <v>424</v>
      </c>
      <c r="C103" s="11" t="s">
        <v>0</v>
      </c>
      <c r="D103" s="12">
        <v>3000</v>
      </c>
    </row>
    <row r="104" spans="2:4" ht="18" customHeight="1" x14ac:dyDescent="0.25">
      <c r="B104" s="7" t="s">
        <v>2133</v>
      </c>
      <c r="C104" s="11" t="s">
        <v>0</v>
      </c>
      <c r="D104" s="12">
        <v>1500</v>
      </c>
    </row>
    <row r="105" spans="2:4" ht="18" customHeight="1" x14ac:dyDescent="0.25">
      <c r="B105" s="7" t="s">
        <v>431</v>
      </c>
      <c r="C105" s="11" t="s">
        <v>0</v>
      </c>
      <c r="D105" s="12">
        <v>62</v>
      </c>
    </row>
    <row r="106" spans="2:4" ht="18" customHeight="1" x14ac:dyDescent="0.25">
      <c r="B106" s="7" t="s">
        <v>2134</v>
      </c>
      <c r="C106" s="11" t="s">
        <v>0</v>
      </c>
      <c r="D106" s="12">
        <v>1500</v>
      </c>
    </row>
    <row r="107" spans="2:4" ht="18" customHeight="1" x14ac:dyDescent="0.25">
      <c r="B107" s="7" t="s">
        <v>433</v>
      </c>
      <c r="C107" s="11" t="s">
        <v>0</v>
      </c>
      <c r="D107" s="12">
        <v>1500</v>
      </c>
    </row>
    <row r="108" spans="2:4" ht="18" customHeight="1" x14ac:dyDescent="0.25">
      <c r="B108" s="7" t="s">
        <v>437</v>
      </c>
      <c r="C108" s="11" t="s">
        <v>0</v>
      </c>
      <c r="D108" s="12">
        <v>1500</v>
      </c>
    </row>
    <row r="109" spans="2:4" ht="18" customHeight="1" x14ac:dyDescent="0.25">
      <c r="B109" s="7" t="s">
        <v>438</v>
      </c>
      <c r="C109" s="11" t="s">
        <v>0</v>
      </c>
      <c r="D109" s="12">
        <v>96</v>
      </c>
    </row>
    <row r="110" spans="2:4" ht="18" customHeight="1" x14ac:dyDescent="0.25">
      <c r="B110" s="7" t="s">
        <v>1734</v>
      </c>
      <c r="C110" s="11" t="s">
        <v>0</v>
      </c>
      <c r="D110" s="12">
        <v>1000</v>
      </c>
    </row>
    <row r="111" spans="2:4" ht="18" customHeight="1" x14ac:dyDescent="0.25">
      <c r="B111" s="7" t="s">
        <v>1734</v>
      </c>
      <c r="C111" s="11" t="s">
        <v>0</v>
      </c>
      <c r="D111" s="12">
        <v>2000</v>
      </c>
    </row>
    <row r="112" spans="2:4" ht="18" customHeight="1" x14ac:dyDescent="0.25">
      <c r="B112" s="7" t="s">
        <v>2135</v>
      </c>
      <c r="C112" s="11" t="s">
        <v>0</v>
      </c>
      <c r="D112" s="12">
        <v>20</v>
      </c>
    </row>
    <row r="113" spans="2:4" ht="18" customHeight="1" x14ac:dyDescent="0.25">
      <c r="B113" s="7" t="s">
        <v>2135</v>
      </c>
      <c r="C113" s="11" t="s">
        <v>0</v>
      </c>
      <c r="D113" s="12">
        <v>20</v>
      </c>
    </row>
    <row r="114" spans="2:4" ht="18" customHeight="1" x14ac:dyDescent="0.25">
      <c r="B114" s="7" t="s">
        <v>439</v>
      </c>
      <c r="C114" s="11" t="s">
        <v>0</v>
      </c>
      <c r="D114" s="12">
        <v>1000</v>
      </c>
    </row>
    <row r="115" spans="2:4" ht="18" customHeight="1" x14ac:dyDescent="0.25">
      <c r="B115" s="7" t="s">
        <v>440</v>
      </c>
      <c r="C115" s="11" t="s">
        <v>0</v>
      </c>
      <c r="D115" s="12">
        <v>24</v>
      </c>
    </row>
    <row r="116" spans="2:4" ht="18" customHeight="1" x14ac:dyDescent="0.25">
      <c r="B116" s="7" t="s">
        <v>1735</v>
      </c>
      <c r="C116" s="11" t="s">
        <v>0</v>
      </c>
      <c r="D116" s="12">
        <v>8</v>
      </c>
    </row>
    <row r="117" spans="2:4" ht="18" customHeight="1" x14ac:dyDescent="0.25">
      <c r="B117" s="7" t="s">
        <v>1735</v>
      </c>
      <c r="C117" s="11" t="s">
        <v>0</v>
      </c>
      <c r="D117" s="12">
        <v>8</v>
      </c>
    </row>
    <row r="118" spans="2:4" ht="18" customHeight="1" x14ac:dyDescent="0.25">
      <c r="B118" s="7" t="s">
        <v>9</v>
      </c>
      <c r="C118" s="11" t="s">
        <v>0</v>
      </c>
      <c r="D118" s="12">
        <v>300</v>
      </c>
    </row>
    <row r="119" spans="2:4" ht="18" customHeight="1" x14ac:dyDescent="0.25">
      <c r="B119" s="7" t="s">
        <v>9</v>
      </c>
      <c r="C119" s="11" t="s">
        <v>0</v>
      </c>
      <c r="D119" s="12">
        <v>300</v>
      </c>
    </row>
    <row r="120" spans="2:4" ht="18" customHeight="1" x14ac:dyDescent="0.25">
      <c r="B120" s="7" t="s">
        <v>9</v>
      </c>
      <c r="C120" s="11" t="s">
        <v>0</v>
      </c>
      <c r="D120" s="12">
        <v>200</v>
      </c>
    </row>
    <row r="121" spans="2:4" ht="18" customHeight="1" x14ac:dyDescent="0.25">
      <c r="B121" s="7" t="s">
        <v>2136</v>
      </c>
      <c r="C121" s="11" t="s">
        <v>0</v>
      </c>
      <c r="D121" s="12">
        <v>500</v>
      </c>
    </row>
    <row r="122" spans="2:4" ht="18" customHeight="1" x14ac:dyDescent="0.25">
      <c r="B122" s="7" t="s">
        <v>260</v>
      </c>
      <c r="C122" s="11" t="s">
        <v>0</v>
      </c>
      <c r="D122" s="12">
        <v>15</v>
      </c>
    </row>
    <row r="123" spans="2:4" ht="18" customHeight="1" x14ac:dyDescent="0.25">
      <c r="B123" s="7" t="s">
        <v>2137</v>
      </c>
      <c r="C123" s="11" t="s">
        <v>0</v>
      </c>
      <c r="D123" s="12">
        <v>750</v>
      </c>
    </row>
    <row r="124" spans="2:4" ht="18" customHeight="1" x14ac:dyDescent="0.25">
      <c r="B124" s="7" t="s">
        <v>2138</v>
      </c>
      <c r="C124" s="11" t="s">
        <v>0</v>
      </c>
      <c r="D124" s="12">
        <v>200</v>
      </c>
    </row>
    <row r="125" spans="2:4" ht="18" customHeight="1" x14ac:dyDescent="0.25">
      <c r="B125" s="7" t="s">
        <v>2139</v>
      </c>
      <c r="C125" s="11" t="s">
        <v>0</v>
      </c>
      <c r="D125" s="12">
        <v>3000</v>
      </c>
    </row>
    <row r="126" spans="2:4" ht="18" customHeight="1" x14ac:dyDescent="0.25">
      <c r="B126" s="7" t="s">
        <v>446</v>
      </c>
      <c r="C126" s="11" t="s">
        <v>0</v>
      </c>
      <c r="D126" s="12">
        <v>1000</v>
      </c>
    </row>
    <row r="127" spans="2:4" ht="18" customHeight="1" x14ac:dyDescent="0.25">
      <c r="B127" s="7" t="s">
        <v>446</v>
      </c>
      <c r="C127" s="11" t="s">
        <v>0</v>
      </c>
      <c r="D127" s="12">
        <v>1000</v>
      </c>
    </row>
    <row r="128" spans="2:4" ht="18" customHeight="1" x14ac:dyDescent="0.25">
      <c r="B128" s="7" t="s">
        <v>446</v>
      </c>
      <c r="C128" s="11" t="s">
        <v>0</v>
      </c>
      <c r="D128" s="12">
        <v>1000</v>
      </c>
    </row>
    <row r="129" spans="2:4" ht="18" customHeight="1" x14ac:dyDescent="0.25">
      <c r="B129" s="7" t="s">
        <v>448</v>
      </c>
      <c r="C129" s="11" t="s">
        <v>0</v>
      </c>
      <c r="D129" s="12">
        <v>250</v>
      </c>
    </row>
    <row r="130" spans="2:4" ht="18" customHeight="1" x14ac:dyDescent="0.25">
      <c r="B130" s="7" t="s">
        <v>2140</v>
      </c>
      <c r="C130" s="11" t="s">
        <v>0</v>
      </c>
      <c r="D130" s="12">
        <v>1000</v>
      </c>
    </row>
    <row r="131" spans="2:4" ht="18" customHeight="1" x14ac:dyDescent="0.25">
      <c r="B131" s="7" t="s">
        <v>450</v>
      </c>
      <c r="C131" s="11" t="s">
        <v>0</v>
      </c>
      <c r="D131" s="12">
        <v>1000</v>
      </c>
    </row>
    <row r="132" spans="2:4" ht="18" customHeight="1" x14ac:dyDescent="0.25">
      <c r="B132" s="7" t="s">
        <v>2141</v>
      </c>
      <c r="C132" s="11" t="s">
        <v>0</v>
      </c>
      <c r="D132" s="12">
        <v>1000</v>
      </c>
    </row>
    <row r="133" spans="2:4" ht="18" customHeight="1" x14ac:dyDescent="0.25">
      <c r="B133" s="7" t="s">
        <v>1736</v>
      </c>
      <c r="C133" s="11" t="s">
        <v>0</v>
      </c>
      <c r="D133" s="12">
        <v>98</v>
      </c>
    </row>
    <row r="134" spans="2:4" ht="18" customHeight="1" x14ac:dyDescent="0.25">
      <c r="B134" s="7" t="s">
        <v>261</v>
      </c>
      <c r="C134" s="11" t="s">
        <v>0</v>
      </c>
      <c r="D134" s="12">
        <v>50</v>
      </c>
    </row>
    <row r="135" spans="2:4" ht="18" customHeight="1" x14ac:dyDescent="0.25">
      <c r="B135" s="7" t="s">
        <v>261</v>
      </c>
      <c r="C135" s="11" t="s">
        <v>0</v>
      </c>
      <c r="D135" s="12">
        <v>102</v>
      </c>
    </row>
    <row r="136" spans="2:4" ht="18" customHeight="1" x14ac:dyDescent="0.25">
      <c r="B136" s="7" t="s">
        <v>261</v>
      </c>
      <c r="C136" s="11" t="s">
        <v>0</v>
      </c>
      <c r="D136" s="12">
        <v>26</v>
      </c>
    </row>
    <row r="137" spans="2:4" ht="18" customHeight="1" x14ac:dyDescent="0.25">
      <c r="B137" s="7" t="s">
        <v>1737</v>
      </c>
      <c r="C137" s="11" t="s">
        <v>0</v>
      </c>
      <c r="D137" s="12">
        <v>1000</v>
      </c>
    </row>
    <row r="138" spans="2:4" ht="18" customHeight="1" x14ac:dyDescent="0.25">
      <c r="B138" s="7" t="s">
        <v>10</v>
      </c>
      <c r="C138" s="11" t="s">
        <v>0</v>
      </c>
      <c r="D138" s="12">
        <v>490</v>
      </c>
    </row>
    <row r="139" spans="2:4" ht="18" customHeight="1" x14ac:dyDescent="0.25">
      <c r="B139" s="7" t="s">
        <v>454</v>
      </c>
      <c r="C139" s="11" t="s">
        <v>0</v>
      </c>
      <c r="D139" s="12">
        <v>89</v>
      </c>
    </row>
    <row r="140" spans="2:4" ht="18" customHeight="1" x14ac:dyDescent="0.25">
      <c r="B140" s="7" t="s">
        <v>2142</v>
      </c>
      <c r="C140" s="11" t="s">
        <v>0</v>
      </c>
      <c r="D140" s="12">
        <v>1000</v>
      </c>
    </row>
    <row r="141" spans="2:4" ht="18" customHeight="1" x14ac:dyDescent="0.25">
      <c r="B141" s="7" t="s">
        <v>2143</v>
      </c>
      <c r="C141" s="11" t="s">
        <v>0</v>
      </c>
      <c r="D141" s="12">
        <v>750</v>
      </c>
    </row>
    <row r="142" spans="2:4" ht="18" customHeight="1" x14ac:dyDescent="0.25">
      <c r="B142" s="7" t="s">
        <v>2144</v>
      </c>
      <c r="C142" s="11" t="s">
        <v>0</v>
      </c>
      <c r="D142" s="12">
        <v>62</v>
      </c>
    </row>
    <row r="143" spans="2:4" ht="18" customHeight="1" x14ac:dyDescent="0.25">
      <c r="B143" s="7" t="s">
        <v>1738</v>
      </c>
      <c r="C143" s="11" t="s">
        <v>0</v>
      </c>
      <c r="D143" s="12">
        <v>29</v>
      </c>
    </row>
    <row r="144" spans="2:4" ht="18" customHeight="1" x14ac:dyDescent="0.25">
      <c r="B144" s="7" t="s">
        <v>457</v>
      </c>
      <c r="C144" s="11" t="s">
        <v>0</v>
      </c>
      <c r="D144" s="12">
        <v>2500</v>
      </c>
    </row>
    <row r="145" spans="2:4" ht="18" customHeight="1" x14ac:dyDescent="0.25">
      <c r="B145" s="7" t="s">
        <v>458</v>
      </c>
      <c r="C145" s="11" t="s">
        <v>0</v>
      </c>
      <c r="D145" s="12">
        <v>124</v>
      </c>
    </row>
    <row r="146" spans="2:4" ht="18" customHeight="1" x14ac:dyDescent="0.25">
      <c r="B146" s="7" t="s">
        <v>458</v>
      </c>
      <c r="C146" s="11" t="s">
        <v>0</v>
      </c>
      <c r="D146" s="12">
        <v>186</v>
      </c>
    </row>
    <row r="147" spans="2:4" ht="18" customHeight="1" x14ac:dyDescent="0.25">
      <c r="B147" s="7" t="s">
        <v>1739</v>
      </c>
      <c r="C147" s="11" t="s">
        <v>0</v>
      </c>
      <c r="D147" s="12">
        <v>2500</v>
      </c>
    </row>
    <row r="148" spans="2:4" ht="18" customHeight="1" x14ac:dyDescent="0.25">
      <c r="B148" s="7" t="s">
        <v>2145</v>
      </c>
      <c r="C148" s="11" t="s">
        <v>0</v>
      </c>
      <c r="D148" s="12">
        <v>2500</v>
      </c>
    </row>
    <row r="149" spans="2:4" ht="18" customHeight="1" x14ac:dyDescent="0.25">
      <c r="B149" s="7" t="s">
        <v>2146</v>
      </c>
      <c r="C149" s="11" t="s">
        <v>0</v>
      </c>
      <c r="D149" s="12">
        <v>1500</v>
      </c>
    </row>
    <row r="150" spans="2:4" ht="18" customHeight="1" x14ac:dyDescent="0.25">
      <c r="B150" s="7" t="s">
        <v>2147</v>
      </c>
      <c r="C150" s="11" t="s">
        <v>0</v>
      </c>
      <c r="D150" s="12">
        <v>56</v>
      </c>
    </row>
    <row r="151" spans="2:4" ht="18" customHeight="1" x14ac:dyDescent="0.25">
      <c r="B151" s="7" t="s">
        <v>459</v>
      </c>
      <c r="C151" s="11" t="s">
        <v>0</v>
      </c>
      <c r="D151" s="12">
        <v>18</v>
      </c>
    </row>
    <row r="152" spans="2:4" ht="18" customHeight="1" x14ac:dyDescent="0.25">
      <c r="B152" s="7" t="s">
        <v>1740</v>
      </c>
      <c r="C152" s="11" t="s">
        <v>0</v>
      </c>
      <c r="D152" s="12">
        <v>2000</v>
      </c>
    </row>
    <row r="153" spans="2:4" ht="18" customHeight="1" x14ac:dyDescent="0.25">
      <c r="B153" s="7" t="s">
        <v>1741</v>
      </c>
      <c r="C153" s="11" t="s">
        <v>0</v>
      </c>
      <c r="D153" s="12">
        <v>500</v>
      </c>
    </row>
    <row r="154" spans="2:4" ht="18" customHeight="1" x14ac:dyDescent="0.25">
      <c r="B154" s="7" t="s">
        <v>1742</v>
      </c>
      <c r="C154" s="11" t="s">
        <v>0</v>
      </c>
      <c r="D154" s="12">
        <v>15000</v>
      </c>
    </row>
    <row r="155" spans="2:4" ht="18" customHeight="1" x14ac:dyDescent="0.25">
      <c r="B155" s="7" t="s">
        <v>1742</v>
      </c>
      <c r="C155" s="11" t="s">
        <v>0</v>
      </c>
      <c r="D155" s="12">
        <v>3000</v>
      </c>
    </row>
    <row r="156" spans="2:4" ht="18" customHeight="1" x14ac:dyDescent="0.25">
      <c r="B156" s="7" t="s">
        <v>1743</v>
      </c>
      <c r="C156" s="11" t="s">
        <v>0</v>
      </c>
      <c r="D156" s="12">
        <v>62</v>
      </c>
    </row>
    <row r="157" spans="2:4" ht="18" customHeight="1" x14ac:dyDescent="0.25">
      <c r="B157" s="7" t="s">
        <v>2148</v>
      </c>
      <c r="C157" s="11" t="s">
        <v>0</v>
      </c>
      <c r="D157" s="12">
        <v>96</v>
      </c>
    </row>
    <row r="158" spans="2:4" ht="18" customHeight="1" x14ac:dyDescent="0.25">
      <c r="B158" s="7" t="s">
        <v>2149</v>
      </c>
      <c r="C158" s="11" t="s">
        <v>0</v>
      </c>
      <c r="D158" s="12">
        <v>34</v>
      </c>
    </row>
    <row r="159" spans="2:4" ht="18" customHeight="1" x14ac:dyDescent="0.25">
      <c r="B159" s="7" t="s">
        <v>1744</v>
      </c>
      <c r="C159" s="11" t="s">
        <v>0</v>
      </c>
      <c r="D159" s="12">
        <v>124</v>
      </c>
    </row>
    <row r="160" spans="2:4" ht="18" customHeight="1" x14ac:dyDescent="0.25">
      <c r="B160" s="7" t="s">
        <v>463</v>
      </c>
      <c r="C160" s="11" t="s">
        <v>0</v>
      </c>
      <c r="D160" s="12">
        <v>1000</v>
      </c>
    </row>
    <row r="161" spans="2:4" ht="18" customHeight="1" x14ac:dyDescent="0.25">
      <c r="B161" s="7" t="s">
        <v>466</v>
      </c>
      <c r="C161" s="11" t="s">
        <v>0</v>
      </c>
      <c r="D161" s="12">
        <v>500</v>
      </c>
    </row>
    <row r="162" spans="2:4" ht="18" customHeight="1" x14ac:dyDescent="0.25">
      <c r="B162" s="7" t="s">
        <v>2150</v>
      </c>
      <c r="C162" s="11" t="s">
        <v>0</v>
      </c>
      <c r="D162" s="12">
        <v>6000</v>
      </c>
    </row>
    <row r="163" spans="2:4" ht="18" customHeight="1" x14ac:dyDescent="0.25">
      <c r="B163" s="7" t="s">
        <v>2150</v>
      </c>
      <c r="C163" s="11" t="s">
        <v>0</v>
      </c>
      <c r="D163" s="12">
        <v>6000</v>
      </c>
    </row>
    <row r="164" spans="2:4" ht="18" customHeight="1" x14ac:dyDescent="0.25">
      <c r="B164" s="7" t="s">
        <v>467</v>
      </c>
      <c r="C164" s="11" t="s">
        <v>0</v>
      </c>
      <c r="D164" s="12">
        <v>500</v>
      </c>
    </row>
    <row r="165" spans="2:4" ht="18" customHeight="1" x14ac:dyDescent="0.25">
      <c r="B165" s="7" t="s">
        <v>468</v>
      </c>
      <c r="C165" s="11" t="s">
        <v>0</v>
      </c>
      <c r="D165" s="12">
        <v>1000</v>
      </c>
    </row>
    <row r="166" spans="2:4" ht="18" customHeight="1" x14ac:dyDescent="0.25">
      <c r="B166" s="7" t="s">
        <v>1745</v>
      </c>
      <c r="C166" s="11" t="s">
        <v>0</v>
      </c>
      <c r="D166" s="12">
        <v>1000</v>
      </c>
    </row>
    <row r="167" spans="2:4" ht="18" customHeight="1" x14ac:dyDescent="0.25">
      <c r="B167" s="7" t="s">
        <v>2151</v>
      </c>
      <c r="C167" s="11" t="s">
        <v>0</v>
      </c>
      <c r="D167" s="12">
        <v>3000</v>
      </c>
    </row>
    <row r="168" spans="2:4" ht="18" customHeight="1" x14ac:dyDescent="0.25">
      <c r="B168" s="7" t="s">
        <v>209</v>
      </c>
      <c r="C168" s="11" t="s">
        <v>0</v>
      </c>
      <c r="D168" s="12">
        <v>3000</v>
      </c>
    </row>
    <row r="169" spans="2:4" ht="18" customHeight="1" x14ac:dyDescent="0.25">
      <c r="B169" s="7" t="s">
        <v>471</v>
      </c>
      <c r="C169" s="11" t="s">
        <v>0</v>
      </c>
      <c r="D169" s="12">
        <v>234</v>
      </c>
    </row>
    <row r="170" spans="2:4" ht="18" customHeight="1" x14ac:dyDescent="0.25">
      <c r="B170" s="7" t="s">
        <v>471</v>
      </c>
      <c r="C170" s="11" t="s">
        <v>0</v>
      </c>
      <c r="D170" s="12">
        <v>234</v>
      </c>
    </row>
    <row r="171" spans="2:4" ht="18" customHeight="1" x14ac:dyDescent="0.25">
      <c r="B171" s="7" t="s">
        <v>474</v>
      </c>
      <c r="C171" s="11" t="s">
        <v>0</v>
      </c>
      <c r="D171" s="12">
        <v>39</v>
      </c>
    </row>
    <row r="172" spans="2:4" ht="18" customHeight="1" x14ac:dyDescent="0.25">
      <c r="B172" s="7" t="s">
        <v>1746</v>
      </c>
      <c r="C172" s="11" t="s">
        <v>0</v>
      </c>
      <c r="D172" s="12">
        <v>14</v>
      </c>
    </row>
    <row r="173" spans="2:4" ht="18" customHeight="1" x14ac:dyDescent="0.25">
      <c r="B173" s="7" t="s">
        <v>475</v>
      </c>
      <c r="C173" s="11" t="s">
        <v>0</v>
      </c>
      <c r="D173" s="12">
        <v>44</v>
      </c>
    </row>
    <row r="174" spans="2:4" ht="18" customHeight="1" x14ac:dyDescent="0.25">
      <c r="B174" s="7" t="s">
        <v>2152</v>
      </c>
      <c r="C174" s="11" t="s">
        <v>0</v>
      </c>
      <c r="D174" s="12">
        <v>90</v>
      </c>
    </row>
    <row r="175" spans="2:4" ht="18" customHeight="1" x14ac:dyDescent="0.25">
      <c r="B175" s="7" t="s">
        <v>2153</v>
      </c>
      <c r="C175" s="11" t="s">
        <v>0</v>
      </c>
      <c r="D175" s="12">
        <v>22</v>
      </c>
    </row>
    <row r="176" spans="2:4" ht="18" customHeight="1" x14ac:dyDescent="0.25">
      <c r="B176" s="7" t="s">
        <v>477</v>
      </c>
      <c r="C176" s="11" t="s">
        <v>0</v>
      </c>
      <c r="D176" s="12">
        <v>160</v>
      </c>
    </row>
    <row r="177" spans="2:4" ht="18" customHeight="1" x14ac:dyDescent="0.25">
      <c r="B177" s="7" t="s">
        <v>477</v>
      </c>
      <c r="C177" s="11" t="s">
        <v>0</v>
      </c>
      <c r="D177" s="12">
        <v>230</v>
      </c>
    </row>
    <row r="178" spans="2:4" ht="18" customHeight="1" x14ac:dyDescent="0.25">
      <c r="B178" s="7" t="s">
        <v>477</v>
      </c>
      <c r="C178" s="11" t="s">
        <v>0</v>
      </c>
      <c r="D178" s="12">
        <v>230</v>
      </c>
    </row>
    <row r="179" spans="2:4" ht="18" customHeight="1" x14ac:dyDescent="0.25">
      <c r="B179" s="7" t="s">
        <v>2154</v>
      </c>
      <c r="C179" s="11" t="s">
        <v>0</v>
      </c>
      <c r="D179" s="12">
        <v>48</v>
      </c>
    </row>
    <row r="180" spans="2:4" ht="18" customHeight="1" x14ac:dyDescent="0.25">
      <c r="B180" s="7" t="s">
        <v>478</v>
      </c>
      <c r="C180" s="11" t="s">
        <v>0</v>
      </c>
      <c r="D180" s="12">
        <v>3000</v>
      </c>
    </row>
    <row r="181" spans="2:4" ht="18" customHeight="1" x14ac:dyDescent="0.25">
      <c r="B181" s="7" t="s">
        <v>479</v>
      </c>
      <c r="C181" s="11" t="s">
        <v>0</v>
      </c>
      <c r="D181" s="12">
        <v>3000</v>
      </c>
    </row>
    <row r="182" spans="2:4" ht="18" customHeight="1" x14ac:dyDescent="0.25">
      <c r="B182" s="7" t="s">
        <v>481</v>
      </c>
      <c r="C182" s="11" t="s">
        <v>0</v>
      </c>
      <c r="D182" s="12">
        <v>1500</v>
      </c>
    </row>
    <row r="183" spans="2:4" ht="18" customHeight="1" x14ac:dyDescent="0.25">
      <c r="B183" s="7" t="s">
        <v>1747</v>
      </c>
      <c r="C183" s="11" t="s">
        <v>0</v>
      </c>
      <c r="D183" s="12">
        <v>50</v>
      </c>
    </row>
    <row r="184" spans="2:4" ht="18" customHeight="1" x14ac:dyDescent="0.25">
      <c r="B184" s="7" t="s">
        <v>484</v>
      </c>
      <c r="C184" s="11" t="s">
        <v>0</v>
      </c>
      <c r="D184" s="12">
        <v>100</v>
      </c>
    </row>
    <row r="185" spans="2:4" ht="18" customHeight="1" x14ac:dyDescent="0.25">
      <c r="B185" s="7" t="s">
        <v>1748</v>
      </c>
      <c r="C185" s="11" t="s">
        <v>0</v>
      </c>
      <c r="D185" s="12">
        <v>50</v>
      </c>
    </row>
    <row r="186" spans="2:4" ht="18" customHeight="1" x14ac:dyDescent="0.25">
      <c r="B186" s="7" t="s">
        <v>2155</v>
      </c>
      <c r="C186" s="11" t="s">
        <v>0</v>
      </c>
      <c r="D186" s="12">
        <v>50</v>
      </c>
    </row>
    <row r="187" spans="2:4" ht="18" customHeight="1" x14ac:dyDescent="0.25">
      <c r="B187" s="7" t="s">
        <v>485</v>
      </c>
      <c r="C187" s="11" t="s">
        <v>0</v>
      </c>
      <c r="D187" s="12">
        <v>1000</v>
      </c>
    </row>
    <row r="188" spans="2:4" ht="18" customHeight="1" x14ac:dyDescent="0.25">
      <c r="B188" s="7" t="s">
        <v>1749</v>
      </c>
      <c r="C188" s="11" t="s">
        <v>0</v>
      </c>
      <c r="D188" s="12">
        <v>1500</v>
      </c>
    </row>
    <row r="189" spans="2:4" ht="18" customHeight="1" x14ac:dyDescent="0.25">
      <c r="B189" s="7" t="s">
        <v>1750</v>
      </c>
      <c r="C189" s="11" t="s">
        <v>0</v>
      </c>
      <c r="D189" s="12">
        <v>650</v>
      </c>
    </row>
    <row r="190" spans="2:4" ht="18" customHeight="1" x14ac:dyDescent="0.25">
      <c r="B190" s="7" t="s">
        <v>2156</v>
      </c>
      <c r="C190" s="11" t="s">
        <v>0</v>
      </c>
      <c r="D190" s="12">
        <v>2000</v>
      </c>
    </row>
    <row r="191" spans="2:4" ht="18" customHeight="1" x14ac:dyDescent="0.25">
      <c r="B191" s="7" t="s">
        <v>2157</v>
      </c>
      <c r="C191" s="11" t="s">
        <v>0</v>
      </c>
      <c r="D191" s="12">
        <v>1000</v>
      </c>
    </row>
    <row r="192" spans="2:4" ht="18" customHeight="1" x14ac:dyDescent="0.25">
      <c r="B192" s="7" t="s">
        <v>487</v>
      </c>
      <c r="C192" s="11" t="s">
        <v>0</v>
      </c>
      <c r="D192" s="12">
        <v>37</v>
      </c>
    </row>
    <row r="193" spans="2:4" ht="18" customHeight="1" x14ac:dyDescent="0.25">
      <c r="B193" s="7" t="s">
        <v>491</v>
      </c>
      <c r="C193" s="11" t="s">
        <v>0</v>
      </c>
      <c r="D193" s="12">
        <v>1000</v>
      </c>
    </row>
    <row r="194" spans="2:4" ht="18" customHeight="1" x14ac:dyDescent="0.25">
      <c r="B194" s="7" t="s">
        <v>2158</v>
      </c>
      <c r="C194" s="11" t="s">
        <v>0</v>
      </c>
      <c r="D194" s="12">
        <v>2500</v>
      </c>
    </row>
    <row r="195" spans="2:4" ht="18" customHeight="1" x14ac:dyDescent="0.25">
      <c r="B195" s="7" t="s">
        <v>1751</v>
      </c>
      <c r="C195" s="11" t="s">
        <v>0</v>
      </c>
      <c r="D195" s="12">
        <v>1000</v>
      </c>
    </row>
    <row r="196" spans="2:4" ht="18" customHeight="1" x14ac:dyDescent="0.25">
      <c r="B196" s="7" t="s">
        <v>11</v>
      </c>
      <c r="C196" s="11" t="s">
        <v>0</v>
      </c>
      <c r="D196" s="12">
        <v>62</v>
      </c>
    </row>
    <row r="197" spans="2:4" ht="18" customHeight="1" x14ac:dyDescent="0.25">
      <c r="B197" s="7" t="s">
        <v>2159</v>
      </c>
      <c r="C197" s="11" t="s">
        <v>0</v>
      </c>
      <c r="D197" s="12">
        <v>1000</v>
      </c>
    </row>
    <row r="198" spans="2:4" ht="18" customHeight="1" x14ac:dyDescent="0.25">
      <c r="B198" s="7" t="s">
        <v>495</v>
      </c>
      <c r="C198" s="11" t="s">
        <v>0</v>
      </c>
      <c r="D198" s="12">
        <v>1000</v>
      </c>
    </row>
    <row r="199" spans="2:4" ht="18" customHeight="1" x14ac:dyDescent="0.25">
      <c r="B199" s="7" t="s">
        <v>496</v>
      </c>
      <c r="C199" s="11" t="s">
        <v>0</v>
      </c>
      <c r="D199" s="12">
        <v>1000</v>
      </c>
    </row>
    <row r="200" spans="2:4" ht="18" customHeight="1" x14ac:dyDescent="0.25">
      <c r="B200" s="7" t="s">
        <v>2160</v>
      </c>
      <c r="C200" s="11" t="s">
        <v>0</v>
      </c>
      <c r="D200" s="12">
        <v>50</v>
      </c>
    </row>
    <row r="201" spans="2:4" ht="18" customHeight="1" x14ac:dyDescent="0.25">
      <c r="B201" s="7" t="s">
        <v>1752</v>
      </c>
      <c r="C201" s="11" t="s">
        <v>0</v>
      </c>
      <c r="D201" s="12">
        <v>96</v>
      </c>
    </row>
    <row r="202" spans="2:4" ht="18" customHeight="1" x14ac:dyDescent="0.25">
      <c r="B202" s="7" t="s">
        <v>1753</v>
      </c>
      <c r="C202" s="11" t="s">
        <v>0</v>
      </c>
      <c r="D202" s="12">
        <v>96</v>
      </c>
    </row>
    <row r="203" spans="2:4" ht="18" customHeight="1" x14ac:dyDescent="0.25">
      <c r="B203" s="7" t="s">
        <v>1754</v>
      </c>
      <c r="C203" s="11" t="s">
        <v>0</v>
      </c>
      <c r="D203" s="12">
        <v>50</v>
      </c>
    </row>
    <row r="204" spans="2:4" ht="18" customHeight="1" x14ac:dyDescent="0.25">
      <c r="B204" s="7" t="s">
        <v>500</v>
      </c>
      <c r="C204" s="11" t="s">
        <v>0</v>
      </c>
      <c r="D204" s="12">
        <v>2500</v>
      </c>
    </row>
    <row r="205" spans="2:4" ht="18" customHeight="1" x14ac:dyDescent="0.25">
      <c r="B205" s="7" t="s">
        <v>1755</v>
      </c>
      <c r="C205" s="11" t="s">
        <v>0</v>
      </c>
      <c r="D205" s="12">
        <v>2500</v>
      </c>
    </row>
    <row r="206" spans="2:4" ht="18" customHeight="1" x14ac:dyDescent="0.25">
      <c r="B206" s="7" t="s">
        <v>1755</v>
      </c>
      <c r="C206" s="11" t="s">
        <v>0</v>
      </c>
      <c r="D206" s="12">
        <v>2500</v>
      </c>
    </row>
    <row r="207" spans="2:4" ht="18" customHeight="1" x14ac:dyDescent="0.25">
      <c r="B207" s="7" t="s">
        <v>1755</v>
      </c>
      <c r="C207" s="11" t="s">
        <v>0</v>
      </c>
      <c r="D207" s="12">
        <v>2500</v>
      </c>
    </row>
    <row r="208" spans="2:4" ht="18" customHeight="1" x14ac:dyDescent="0.25">
      <c r="B208" s="7" t="s">
        <v>1756</v>
      </c>
      <c r="C208" s="11" t="s">
        <v>0</v>
      </c>
      <c r="D208" s="12">
        <v>150</v>
      </c>
    </row>
    <row r="209" spans="2:4" ht="18" customHeight="1" x14ac:dyDescent="0.25">
      <c r="B209" s="7" t="s">
        <v>1756</v>
      </c>
      <c r="C209" s="11" t="s">
        <v>0</v>
      </c>
      <c r="D209" s="12">
        <v>150</v>
      </c>
    </row>
    <row r="210" spans="2:4" ht="18" customHeight="1" x14ac:dyDescent="0.25">
      <c r="B210" s="7" t="s">
        <v>2161</v>
      </c>
      <c r="C210" s="11" t="s">
        <v>0</v>
      </c>
      <c r="D210" s="12">
        <v>96</v>
      </c>
    </row>
    <row r="211" spans="2:4" ht="18" customHeight="1" x14ac:dyDescent="0.25">
      <c r="B211" s="7" t="s">
        <v>503</v>
      </c>
      <c r="C211" s="11" t="s">
        <v>0</v>
      </c>
      <c r="D211" s="12">
        <v>192</v>
      </c>
    </row>
    <row r="212" spans="2:4" ht="18" customHeight="1" x14ac:dyDescent="0.25">
      <c r="B212" s="7" t="s">
        <v>1757</v>
      </c>
      <c r="C212" s="11" t="s">
        <v>0</v>
      </c>
      <c r="D212" s="12">
        <v>2500</v>
      </c>
    </row>
    <row r="213" spans="2:4" ht="18" customHeight="1" x14ac:dyDescent="0.25">
      <c r="B213" s="7" t="s">
        <v>1757</v>
      </c>
      <c r="C213" s="11" t="s">
        <v>0</v>
      </c>
      <c r="D213" s="12">
        <v>5000</v>
      </c>
    </row>
    <row r="214" spans="2:4" ht="18" customHeight="1" x14ac:dyDescent="0.25">
      <c r="B214" s="7" t="s">
        <v>2162</v>
      </c>
      <c r="C214" s="11" t="s">
        <v>0</v>
      </c>
      <c r="D214" s="12">
        <v>5000</v>
      </c>
    </row>
    <row r="215" spans="2:4" ht="18" customHeight="1" x14ac:dyDescent="0.25">
      <c r="B215" s="7" t="s">
        <v>2162</v>
      </c>
      <c r="C215" s="11" t="s">
        <v>0</v>
      </c>
      <c r="D215" s="12">
        <v>5000</v>
      </c>
    </row>
    <row r="216" spans="2:4" ht="18" customHeight="1" x14ac:dyDescent="0.25">
      <c r="B216" s="7" t="s">
        <v>2162</v>
      </c>
      <c r="C216" s="11" t="s">
        <v>0</v>
      </c>
      <c r="D216" s="12">
        <v>2500</v>
      </c>
    </row>
    <row r="217" spans="2:4" ht="18" customHeight="1" x14ac:dyDescent="0.25">
      <c r="B217" s="7" t="s">
        <v>1758</v>
      </c>
      <c r="C217" s="11" t="s">
        <v>0</v>
      </c>
      <c r="D217" s="12">
        <v>750</v>
      </c>
    </row>
    <row r="218" spans="2:4" ht="18" customHeight="1" x14ac:dyDescent="0.25">
      <c r="B218" s="7" t="s">
        <v>2163</v>
      </c>
      <c r="C218" s="11" t="s">
        <v>0</v>
      </c>
      <c r="D218" s="12">
        <v>500</v>
      </c>
    </row>
    <row r="219" spans="2:4" ht="18" customHeight="1" x14ac:dyDescent="0.25">
      <c r="B219" s="7" t="s">
        <v>2164</v>
      </c>
      <c r="C219" s="11" t="s">
        <v>0</v>
      </c>
      <c r="D219" s="12">
        <v>6000</v>
      </c>
    </row>
    <row r="220" spans="2:4" ht="18" customHeight="1" x14ac:dyDescent="0.25">
      <c r="B220" s="7" t="s">
        <v>2164</v>
      </c>
      <c r="C220" s="11" t="s">
        <v>0</v>
      </c>
      <c r="D220" s="12">
        <v>6000</v>
      </c>
    </row>
    <row r="221" spans="2:4" ht="18" customHeight="1" x14ac:dyDescent="0.25">
      <c r="B221" s="7" t="s">
        <v>1759</v>
      </c>
      <c r="C221" s="11" t="s">
        <v>0</v>
      </c>
      <c r="D221" s="12">
        <v>1000</v>
      </c>
    </row>
    <row r="222" spans="2:4" ht="18" customHeight="1" x14ac:dyDescent="0.25">
      <c r="B222" s="7" t="s">
        <v>2165</v>
      </c>
      <c r="C222" s="11" t="s">
        <v>0</v>
      </c>
      <c r="D222" s="12">
        <v>12</v>
      </c>
    </row>
    <row r="223" spans="2:4" ht="18" customHeight="1" x14ac:dyDescent="0.25">
      <c r="B223" s="7" t="s">
        <v>2166</v>
      </c>
      <c r="C223" s="11" t="s">
        <v>0</v>
      </c>
      <c r="D223" s="12">
        <v>800</v>
      </c>
    </row>
    <row r="224" spans="2:4" ht="18" customHeight="1" x14ac:dyDescent="0.25">
      <c r="B224" s="7" t="s">
        <v>2167</v>
      </c>
      <c r="C224" s="11" t="s">
        <v>0</v>
      </c>
      <c r="D224" s="12">
        <v>67</v>
      </c>
    </row>
    <row r="225" spans="2:4" ht="18" customHeight="1" x14ac:dyDescent="0.25">
      <c r="B225" s="7" t="s">
        <v>2168</v>
      </c>
      <c r="C225" s="11" t="s">
        <v>0</v>
      </c>
      <c r="D225" s="12">
        <v>14</v>
      </c>
    </row>
    <row r="226" spans="2:4" ht="18" customHeight="1" x14ac:dyDescent="0.25">
      <c r="B226" s="7" t="s">
        <v>2168</v>
      </c>
      <c r="C226" s="11" t="s">
        <v>0</v>
      </c>
      <c r="D226" s="12">
        <v>14</v>
      </c>
    </row>
    <row r="227" spans="2:4" ht="18" customHeight="1" x14ac:dyDescent="0.25">
      <c r="B227" s="7" t="s">
        <v>1760</v>
      </c>
      <c r="C227" s="11" t="s">
        <v>0</v>
      </c>
      <c r="D227" s="12">
        <v>31</v>
      </c>
    </row>
    <row r="228" spans="2:4" ht="18" customHeight="1" x14ac:dyDescent="0.25">
      <c r="B228" s="7" t="s">
        <v>508</v>
      </c>
      <c r="C228" s="11" t="s">
        <v>0</v>
      </c>
      <c r="D228" s="12">
        <v>54</v>
      </c>
    </row>
    <row r="229" spans="2:4" ht="18" customHeight="1" x14ac:dyDescent="0.25">
      <c r="B229" s="7" t="s">
        <v>2169</v>
      </c>
      <c r="C229" s="11" t="s">
        <v>0</v>
      </c>
      <c r="D229" s="12">
        <v>75</v>
      </c>
    </row>
    <row r="230" spans="2:4" ht="18" customHeight="1" x14ac:dyDescent="0.25">
      <c r="B230" s="7" t="s">
        <v>2170</v>
      </c>
      <c r="C230" s="11" t="s">
        <v>0</v>
      </c>
      <c r="D230" s="12">
        <v>800</v>
      </c>
    </row>
    <row r="231" spans="2:4" ht="18" customHeight="1" x14ac:dyDescent="0.25">
      <c r="B231" s="7" t="s">
        <v>1761</v>
      </c>
      <c r="C231" s="11" t="s">
        <v>0</v>
      </c>
      <c r="D231" s="12">
        <v>96</v>
      </c>
    </row>
    <row r="232" spans="2:4" ht="18" customHeight="1" x14ac:dyDescent="0.25">
      <c r="B232" s="7" t="s">
        <v>1762</v>
      </c>
      <c r="C232" s="11" t="s">
        <v>0</v>
      </c>
      <c r="D232" s="12">
        <v>96</v>
      </c>
    </row>
    <row r="233" spans="2:4" ht="18" customHeight="1" x14ac:dyDescent="0.25">
      <c r="B233" s="7" t="s">
        <v>1763</v>
      </c>
      <c r="C233" s="11" t="s">
        <v>0</v>
      </c>
      <c r="D233" s="12">
        <v>23</v>
      </c>
    </row>
    <row r="234" spans="2:4" ht="18" customHeight="1" x14ac:dyDescent="0.25">
      <c r="B234" s="7" t="s">
        <v>2171</v>
      </c>
      <c r="C234" s="11" t="s">
        <v>0</v>
      </c>
      <c r="D234" s="12">
        <v>45</v>
      </c>
    </row>
    <row r="235" spans="2:4" ht="18" customHeight="1" x14ac:dyDescent="0.25">
      <c r="B235" s="7" t="s">
        <v>2171</v>
      </c>
      <c r="C235" s="11" t="s">
        <v>0</v>
      </c>
      <c r="D235" s="12">
        <v>45</v>
      </c>
    </row>
    <row r="236" spans="2:4" ht="18" customHeight="1" x14ac:dyDescent="0.25">
      <c r="B236" s="7" t="s">
        <v>2172</v>
      </c>
      <c r="C236" s="11" t="s">
        <v>0</v>
      </c>
      <c r="D236" s="12">
        <v>750</v>
      </c>
    </row>
    <row r="237" spans="2:4" ht="18" customHeight="1" x14ac:dyDescent="0.25">
      <c r="B237" s="7" t="s">
        <v>1764</v>
      </c>
      <c r="C237" s="11" t="s">
        <v>0</v>
      </c>
      <c r="D237" s="12">
        <v>500</v>
      </c>
    </row>
    <row r="238" spans="2:4" ht="18" customHeight="1" x14ac:dyDescent="0.25">
      <c r="B238" s="7" t="s">
        <v>2173</v>
      </c>
      <c r="C238" s="11" t="s">
        <v>0</v>
      </c>
      <c r="D238" s="12">
        <v>150</v>
      </c>
    </row>
    <row r="239" spans="2:4" ht="18" customHeight="1" x14ac:dyDescent="0.25">
      <c r="B239" s="7" t="s">
        <v>1765</v>
      </c>
      <c r="C239" s="11" t="s">
        <v>0</v>
      </c>
      <c r="D239" s="12">
        <v>2500</v>
      </c>
    </row>
    <row r="240" spans="2:4" ht="18" customHeight="1" x14ac:dyDescent="0.25">
      <c r="B240" s="7" t="s">
        <v>510</v>
      </c>
      <c r="C240" s="11" t="s">
        <v>0</v>
      </c>
      <c r="D240" s="12">
        <v>2000</v>
      </c>
    </row>
    <row r="241" spans="2:4" ht="18" customHeight="1" x14ac:dyDescent="0.25">
      <c r="B241" s="7" t="s">
        <v>2174</v>
      </c>
      <c r="C241" s="11" t="s">
        <v>0</v>
      </c>
      <c r="D241" s="12">
        <v>2500</v>
      </c>
    </row>
    <row r="242" spans="2:4" ht="18" customHeight="1" x14ac:dyDescent="0.25">
      <c r="B242" s="7" t="s">
        <v>2175</v>
      </c>
      <c r="C242" s="11" t="s">
        <v>0</v>
      </c>
      <c r="D242" s="12">
        <v>100</v>
      </c>
    </row>
    <row r="243" spans="2:4" ht="18" customHeight="1" x14ac:dyDescent="0.25">
      <c r="B243" s="7" t="s">
        <v>2176</v>
      </c>
      <c r="C243" s="11" t="s">
        <v>0</v>
      </c>
      <c r="D243" s="12">
        <v>1000</v>
      </c>
    </row>
    <row r="244" spans="2:4" ht="18" customHeight="1" x14ac:dyDescent="0.25">
      <c r="B244" s="7" t="s">
        <v>2177</v>
      </c>
      <c r="C244" s="11" t="s">
        <v>0</v>
      </c>
      <c r="D244" s="12">
        <v>1000</v>
      </c>
    </row>
    <row r="245" spans="2:4" ht="18" customHeight="1" x14ac:dyDescent="0.25">
      <c r="B245" s="7" t="s">
        <v>511</v>
      </c>
      <c r="C245" s="11" t="s">
        <v>0</v>
      </c>
      <c r="D245" s="12">
        <v>1500</v>
      </c>
    </row>
    <row r="246" spans="2:4" ht="18" customHeight="1" x14ac:dyDescent="0.25">
      <c r="B246" s="7" t="s">
        <v>1766</v>
      </c>
      <c r="C246" s="11" t="s">
        <v>0</v>
      </c>
      <c r="D246" s="12">
        <v>1500</v>
      </c>
    </row>
    <row r="247" spans="2:4" ht="18" customHeight="1" x14ac:dyDescent="0.25">
      <c r="B247" s="7" t="s">
        <v>2178</v>
      </c>
      <c r="C247" s="11" t="s">
        <v>0</v>
      </c>
      <c r="D247" s="12">
        <v>50</v>
      </c>
    </row>
    <row r="248" spans="2:4" ht="18" customHeight="1" x14ac:dyDescent="0.25">
      <c r="B248" s="7" t="s">
        <v>513</v>
      </c>
      <c r="C248" s="11" t="s">
        <v>0</v>
      </c>
      <c r="D248" s="12">
        <v>1000</v>
      </c>
    </row>
    <row r="249" spans="2:4" ht="18" customHeight="1" x14ac:dyDescent="0.25">
      <c r="B249" s="7" t="s">
        <v>2179</v>
      </c>
      <c r="C249" s="11" t="s">
        <v>0</v>
      </c>
      <c r="D249" s="12">
        <v>50</v>
      </c>
    </row>
    <row r="250" spans="2:4" ht="18" customHeight="1" x14ac:dyDescent="0.25">
      <c r="B250" s="7" t="s">
        <v>514</v>
      </c>
      <c r="C250" s="11" t="s">
        <v>0</v>
      </c>
      <c r="D250" s="12">
        <v>1500</v>
      </c>
    </row>
    <row r="251" spans="2:4" ht="18" customHeight="1" x14ac:dyDescent="0.25">
      <c r="B251" s="7" t="s">
        <v>1767</v>
      </c>
      <c r="C251" s="11" t="s">
        <v>0</v>
      </c>
      <c r="D251" s="12">
        <v>3000</v>
      </c>
    </row>
    <row r="252" spans="2:4" ht="18" customHeight="1" x14ac:dyDescent="0.25">
      <c r="B252" s="7" t="s">
        <v>2180</v>
      </c>
      <c r="C252" s="11" t="s">
        <v>0</v>
      </c>
      <c r="D252" s="12">
        <v>3000</v>
      </c>
    </row>
    <row r="253" spans="2:4" ht="18" customHeight="1" x14ac:dyDescent="0.25">
      <c r="B253" s="7" t="s">
        <v>1768</v>
      </c>
      <c r="C253" s="11" t="s">
        <v>0</v>
      </c>
      <c r="D253" s="12">
        <v>500</v>
      </c>
    </row>
    <row r="254" spans="2:4" ht="18" customHeight="1" x14ac:dyDescent="0.25">
      <c r="B254" s="7" t="s">
        <v>516</v>
      </c>
      <c r="C254" s="11" t="s">
        <v>0</v>
      </c>
      <c r="D254" s="12">
        <v>294</v>
      </c>
    </row>
    <row r="255" spans="2:4" ht="18" customHeight="1" x14ac:dyDescent="0.25">
      <c r="B255" s="7" t="s">
        <v>225</v>
      </c>
      <c r="C255" s="11" t="s">
        <v>0</v>
      </c>
      <c r="D255" s="12">
        <v>750</v>
      </c>
    </row>
    <row r="256" spans="2:4" ht="18" customHeight="1" x14ac:dyDescent="0.25">
      <c r="B256" s="7" t="s">
        <v>518</v>
      </c>
      <c r="C256" s="11" t="s">
        <v>0</v>
      </c>
      <c r="D256" s="12">
        <v>3000</v>
      </c>
    </row>
    <row r="257" spans="2:4" ht="18" customHeight="1" x14ac:dyDescent="0.25">
      <c r="B257" s="7" t="s">
        <v>520</v>
      </c>
      <c r="C257" s="11" t="s">
        <v>0</v>
      </c>
      <c r="D257" s="12">
        <v>1000</v>
      </c>
    </row>
    <row r="258" spans="2:4" ht="18" customHeight="1" x14ac:dyDescent="0.25">
      <c r="B258" s="7" t="s">
        <v>2181</v>
      </c>
      <c r="C258" s="11" t="s">
        <v>0</v>
      </c>
      <c r="D258" s="12">
        <v>1000</v>
      </c>
    </row>
    <row r="259" spans="2:4" ht="18" customHeight="1" x14ac:dyDescent="0.25">
      <c r="B259" s="7" t="s">
        <v>2182</v>
      </c>
      <c r="C259" s="11" t="s">
        <v>0</v>
      </c>
      <c r="D259" s="12">
        <v>3000</v>
      </c>
    </row>
    <row r="260" spans="2:4" ht="18" customHeight="1" x14ac:dyDescent="0.25">
      <c r="B260" s="7" t="s">
        <v>2183</v>
      </c>
      <c r="C260" s="11" t="s">
        <v>0</v>
      </c>
      <c r="D260" s="12">
        <v>98</v>
      </c>
    </row>
    <row r="261" spans="2:4" ht="18" customHeight="1" x14ac:dyDescent="0.25">
      <c r="B261" s="7" t="s">
        <v>526</v>
      </c>
      <c r="C261" s="11" t="s">
        <v>0</v>
      </c>
      <c r="D261" s="12">
        <v>250</v>
      </c>
    </row>
    <row r="262" spans="2:4" ht="18" customHeight="1" x14ac:dyDescent="0.25">
      <c r="B262" s="7" t="s">
        <v>228</v>
      </c>
      <c r="C262" s="11" t="s">
        <v>0</v>
      </c>
      <c r="D262" s="12">
        <v>1000</v>
      </c>
    </row>
    <row r="263" spans="2:4" ht="18" customHeight="1" x14ac:dyDescent="0.25">
      <c r="B263" s="7" t="s">
        <v>2184</v>
      </c>
      <c r="C263" s="11" t="s">
        <v>0</v>
      </c>
      <c r="D263" s="12">
        <v>3000</v>
      </c>
    </row>
    <row r="264" spans="2:4" ht="18" customHeight="1" x14ac:dyDescent="0.25">
      <c r="B264" s="7" t="s">
        <v>2185</v>
      </c>
      <c r="C264" s="11" t="s">
        <v>0</v>
      </c>
      <c r="D264" s="12">
        <v>3000</v>
      </c>
    </row>
    <row r="265" spans="2:4" ht="18" customHeight="1" x14ac:dyDescent="0.25">
      <c r="B265" s="7" t="s">
        <v>2186</v>
      </c>
      <c r="C265" s="11" t="s">
        <v>0</v>
      </c>
      <c r="D265" s="12">
        <v>3000</v>
      </c>
    </row>
    <row r="266" spans="2:4" ht="18" customHeight="1" x14ac:dyDescent="0.25">
      <c r="B266" s="7" t="s">
        <v>530</v>
      </c>
      <c r="C266" s="11" t="s">
        <v>0</v>
      </c>
      <c r="D266" s="12">
        <v>1000</v>
      </c>
    </row>
    <row r="267" spans="2:4" ht="18" customHeight="1" x14ac:dyDescent="0.25">
      <c r="B267" s="7" t="s">
        <v>2187</v>
      </c>
      <c r="C267" s="11" t="s">
        <v>0</v>
      </c>
      <c r="D267" s="12">
        <v>1500</v>
      </c>
    </row>
    <row r="268" spans="2:4" ht="18" customHeight="1" x14ac:dyDescent="0.25">
      <c r="B268" s="7" t="s">
        <v>534</v>
      </c>
      <c r="C268" s="11" t="s">
        <v>0</v>
      </c>
      <c r="D268" s="12">
        <v>392</v>
      </c>
    </row>
    <row r="269" spans="2:4" ht="18" customHeight="1" x14ac:dyDescent="0.25">
      <c r="B269" s="7" t="s">
        <v>1769</v>
      </c>
      <c r="C269" s="11" t="s">
        <v>0</v>
      </c>
      <c r="D269" s="12">
        <v>1000</v>
      </c>
    </row>
    <row r="270" spans="2:4" ht="18" customHeight="1" x14ac:dyDescent="0.25">
      <c r="B270" s="7" t="s">
        <v>1770</v>
      </c>
      <c r="C270" s="11" t="s">
        <v>0</v>
      </c>
      <c r="D270" s="12">
        <v>3000</v>
      </c>
    </row>
    <row r="271" spans="2:4" ht="18" customHeight="1" x14ac:dyDescent="0.25">
      <c r="B271" s="7" t="s">
        <v>539</v>
      </c>
      <c r="C271" s="11" t="s">
        <v>0</v>
      </c>
      <c r="D271" s="12">
        <v>2000</v>
      </c>
    </row>
    <row r="272" spans="2:4" ht="18" customHeight="1" x14ac:dyDescent="0.25">
      <c r="B272" s="7" t="s">
        <v>1771</v>
      </c>
      <c r="C272" s="11" t="s">
        <v>0</v>
      </c>
      <c r="D272" s="12">
        <v>294</v>
      </c>
    </row>
    <row r="273" spans="2:4" ht="18" customHeight="1" x14ac:dyDescent="0.25">
      <c r="B273" s="7" t="s">
        <v>2188</v>
      </c>
      <c r="C273" s="11" t="s">
        <v>0</v>
      </c>
      <c r="D273" s="12">
        <v>3000</v>
      </c>
    </row>
    <row r="274" spans="2:4" ht="18" customHeight="1" x14ac:dyDescent="0.25">
      <c r="B274" s="7" t="s">
        <v>1772</v>
      </c>
      <c r="C274" s="11" t="s">
        <v>0</v>
      </c>
      <c r="D274" s="12">
        <v>2000</v>
      </c>
    </row>
    <row r="275" spans="2:4" ht="18" customHeight="1" x14ac:dyDescent="0.25">
      <c r="B275" s="7" t="s">
        <v>1772</v>
      </c>
      <c r="C275" s="11" t="s">
        <v>0</v>
      </c>
      <c r="D275" s="12">
        <v>2000</v>
      </c>
    </row>
    <row r="276" spans="2:4" ht="18" customHeight="1" x14ac:dyDescent="0.25">
      <c r="B276" s="7" t="s">
        <v>2189</v>
      </c>
      <c r="C276" s="11" t="s">
        <v>0</v>
      </c>
      <c r="D276" s="12">
        <v>1000</v>
      </c>
    </row>
    <row r="277" spans="2:4" ht="18" customHeight="1" x14ac:dyDescent="0.25">
      <c r="B277" s="7" t="s">
        <v>2189</v>
      </c>
      <c r="C277" s="11" t="s">
        <v>0</v>
      </c>
      <c r="D277" s="12">
        <v>1000</v>
      </c>
    </row>
    <row r="278" spans="2:4" ht="18" customHeight="1" x14ac:dyDescent="0.25">
      <c r="B278" s="7" t="s">
        <v>2190</v>
      </c>
      <c r="C278" s="11" t="s">
        <v>0</v>
      </c>
      <c r="D278" s="12">
        <v>3000</v>
      </c>
    </row>
    <row r="279" spans="2:4" ht="18" customHeight="1" x14ac:dyDescent="0.25">
      <c r="B279" s="7" t="s">
        <v>542</v>
      </c>
      <c r="C279" s="11" t="s">
        <v>0</v>
      </c>
      <c r="D279" s="12">
        <v>150</v>
      </c>
    </row>
    <row r="280" spans="2:4" ht="18" customHeight="1" x14ac:dyDescent="0.25">
      <c r="B280" s="7" t="s">
        <v>543</v>
      </c>
      <c r="C280" s="11" t="s">
        <v>0</v>
      </c>
      <c r="D280" s="12">
        <v>1000</v>
      </c>
    </row>
    <row r="281" spans="2:4" ht="18" customHeight="1" x14ac:dyDescent="0.25">
      <c r="B281" s="7" t="s">
        <v>543</v>
      </c>
      <c r="C281" s="11" t="s">
        <v>0</v>
      </c>
      <c r="D281" s="12">
        <v>1000</v>
      </c>
    </row>
    <row r="282" spans="2:4" ht="18" customHeight="1" x14ac:dyDescent="0.25">
      <c r="B282" s="7" t="s">
        <v>543</v>
      </c>
      <c r="C282" s="11" t="s">
        <v>0</v>
      </c>
      <c r="D282" s="12">
        <v>2000</v>
      </c>
    </row>
    <row r="283" spans="2:4" ht="18" customHeight="1" x14ac:dyDescent="0.25">
      <c r="B283" s="7" t="s">
        <v>1773</v>
      </c>
      <c r="C283" s="11" t="s">
        <v>0</v>
      </c>
      <c r="D283" s="12">
        <v>3000</v>
      </c>
    </row>
    <row r="284" spans="2:4" ht="18" customHeight="1" x14ac:dyDescent="0.25">
      <c r="B284" s="7" t="s">
        <v>1773</v>
      </c>
      <c r="C284" s="11" t="s">
        <v>0</v>
      </c>
      <c r="D284" s="12">
        <v>3000</v>
      </c>
    </row>
    <row r="285" spans="2:4" ht="18" customHeight="1" x14ac:dyDescent="0.25">
      <c r="B285" s="7" t="s">
        <v>1774</v>
      </c>
      <c r="C285" s="11" t="s">
        <v>0</v>
      </c>
      <c r="D285" s="12">
        <v>1500</v>
      </c>
    </row>
    <row r="286" spans="2:4" ht="18" customHeight="1" x14ac:dyDescent="0.25">
      <c r="B286" s="7" t="s">
        <v>1775</v>
      </c>
      <c r="C286" s="11" t="s">
        <v>0</v>
      </c>
      <c r="D286" s="12">
        <v>1500</v>
      </c>
    </row>
    <row r="287" spans="2:4" ht="18" customHeight="1" x14ac:dyDescent="0.25">
      <c r="B287" s="7" t="s">
        <v>2191</v>
      </c>
      <c r="C287" s="11" t="s">
        <v>0</v>
      </c>
      <c r="D287" s="12">
        <v>1500</v>
      </c>
    </row>
    <row r="288" spans="2:4" ht="18" customHeight="1" x14ac:dyDescent="0.25">
      <c r="B288" s="7" t="s">
        <v>1776</v>
      </c>
      <c r="C288" s="11" t="s">
        <v>0</v>
      </c>
      <c r="D288" s="12">
        <v>1000</v>
      </c>
    </row>
    <row r="289" spans="2:4" ht="18" customHeight="1" x14ac:dyDescent="0.25">
      <c r="B289" s="7" t="s">
        <v>1777</v>
      </c>
      <c r="C289" s="11" t="s">
        <v>0</v>
      </c>
      <c r="D289" s="12">
        <v>3000</v>
      </c>
    </row>
    <row r="290" spans="2:4" ht="18" customHeight="1" x14ac:dyDescent="0.25">
      <c r="B290" s="7" t="s">
        <v>1778</v>
      </c>
      <c r="C290" s="11" t="s">
        <v>0</v>
      </c>
      <c r="D290" s="12">
        <v>5000</v>
      </c>
    </row>
    <row r="291" spans="2:4" ht="18" customHeight="1" x14ac:dyDescent="0.25">
      <c r="B291" s="7" t="s">
        <v>554</v>
      </c>
      <c r="C291" s="11" t="s">
        <v>0</v>
      </c>
      <c r="D291" s="12">
        <v>600</v>
      </c>
    </row>
    <row r="292" spans="2:4" ht="18" customHeight="1" x14ac:dyDescent="0.25">
      <c r="B292" s="7" t="s">
        <v>232</v>
      </c>
      <c r="C292" s="11" t="s">
        <v>0</v>
      </c>
      <c r="D292" s="12">
        <v>1000</v>
      </c>
    </row>
    <row r="293" spans="2:4" ht="18" customHeight="1" x14ac:dyDescent="0.25">
      <c r="B293" s="7" t="s">
        <v>1779</v>
      </c>
      <c r="C293" s="11" t="s">
        <v>0</v>
      </c>
      <c r="D293" s="12">
        <v>1000</v>
      </c>
    </row>
    <row r="294" spans="2:4" ht="18" customHeight="1" x14ac:dyDescent="0.25">
      <c r="B294" s="7" t="s">
        <v>557</v>
      </c>
      <c r="C294" s="11" t="s">
        <v>0</v>
      </c>
      <c r="D294" s="12">
        <v>2</v>
      </c>
    </row>
    <row r="295" spans="2:4" ht="18" customHeight="1" x14ac:dyDescent="0.25">
      <c r="B295" s="7" t="s">
        <v>558</v>
      </c>
      <c r="C295" s="11" t="s">
        <v>0</v>
      </c>
      <c r="D295" s="12">
        <v>100</v>
      </c>
    </row>
    <row r="296" spans="2:4" ht="18" customHeight="1" x14ac:dyDescent="0.25">
      <c r="B296" s="7" t="s">
        <v>1780</v>
      </c>
      <c r="C296" s="11" t="s">
        <v>0</v>
      </c>
      <c r="D296" s="12">
        <v>1000</v>
      </c>
    </row>
    <row r="297" spans="2:4" ht="18" customHeight="1" x14ac:dyDescent="0.25">
      <c r="B297" s="7" t="s">
        <v>559</v>
      </c>
      <c r="C297" s="11" t="s">
        <v>0</v>
      </c>
      <c r="D297" s="12">
        <v>300</v>
      </c>
    </row>
    <row r="298" spans="2:4" ht="18" customHeight="1" x14ac:dyDescent="0.25">
      <c r="B298" s="7" t="s">
        <v>1781</v>
      </c>
      <c r="C298" s="11" t="s">
        <v>0</v>
      </c>
      <c r="D298" s="12">
        <v>1000</v>
      </c>
    </row>
    <row r="299" spans="2:4" ht="18" customHeight="1" x14ac:dyDescent="0.25">
      <c r="B299" s="7" t="s">
        <v>2192</v>
      </c>
      <c r="C299" s="11" t="s">
        <v>0</v>
      </c>
      <c r="D299" s="12">
        <v>50</v>
      </c>
    </row>
    <row r="300" spans="2:4" ht="18" customHeight="1" x14ac:dyDescent="0.25">
      <c r="B300" s="7" t="s">
        <v>2193</v>
      </c>
      <c r="C300" s="11" t="s">
        <v>0</v>
      </c>
      <c r="D300" s="12">
        <v>750</v>
      </c>
    </row>
    <row r="301" spans="2:4" ht="18" customHeight="1" x14ac:dyDescent="0.25">
      <c r="B301" s="7" t="s">
        <v>562</v>
      </c>
      <c r="C301" s="11" t="s">
        <v>0</v>
      </c>
      <c r="D301" s="12">
        <v>3000</v>
      </c>
    </row>
    <row r="302" spans="2:4" ht="18" customHeight="1" x14ac:dyDescent="0.25">
      <c r="B302" s="7" t="s">
        <v>1782</v>
      </c>
      <c r="C302" s="11" t="s">
        <v>0</v>
      </c>
      <c r="D302" s="12">
        <v>32</v>
      </c>
    </row>
    <row r="303" spans="2:4" ht="18" customHeight="1" x14ac:dyDescent="0.25">
      <c r="B303" s="7" t="s">
        <v>1782</v>
      </c>
      <c r="C303" s="11" t="s">
        <v>0</v>
      </c>
      <c r="D303" s="12">
        <v>32</v>
      </c>
    </row>
    <row r="304" spans="2:4" ht="18" customHeight="1" x14ac:dyDescent="0.25">
      <c r="B304" s="7" t="s">
        <v>563</v>
      </c>
      <c r="C304" s="11" t="s">
        <v>0</v>
      </c>
      <c r="D304" s="12">
        <v>1000</v>
      </c>
    </row>
    <row r="305" spans="2:4" ht="18" customHeight="1" x14ac:dyDescent="0.25">
      <c r="B305" s="7" t="s">
        <v>563</v>
      </c>
      <c r="C305" s="11" t="s">
        <v>0</v>
      </c>
      <c r="D305" s="12">
        <v>1000</v>
      </c>
    </row>
    <row r="306" spans="2:4" ht="18" customHeight="1" x14ac:dyDescent="0.25">
      <c r="B306" s="7" t="s">
        <v>1783</v>
      </c>
      <c r="C306" s="11" t="s">
        <v>0</v>
      </c>
      <c r="D306" s="12">
        <v>1000</v>
      </c>
    </row>
    <row r="307" spans="2:4" ht="18" customHeight="1" x14ac:dyDescent="0.25">
      <c r="B307" s="7" t="s">
        <v>2194</v>
      </c>
      <c r="C307" s="11" t="s">
        <v>0</v>
      </c>
      <c r="D307" s="12">
        <v>1500</v>
      </c>
    </row>
    <row r="308" spans="2:4" ht="18" customHeight="1" x14ac:dyDescent="0.25">
      <c r="B308" s="7" t="s">
        <v>566</v>
      </c>
      <c r="C308" s="11" t="s">
        <v>0</v>
      </c>
      <c r="D308" s="12">
        <v>1500</v>
      </c>
    </row>
    <row r="309" spans="2:4" ht="18" customHeight="1" x14ac:dyDescent="0.25">
      <c r="B309" s="7" t="s">
        <v>237</v>
      </c>
      <c r="C309" s="11" t="s">
        <v>0</v>
      </c>
      <c r="D309" s="12">
        <v>3000</v>
      </c>
    </row>
    <row r="310" spans="2:4" ht="18" customHeight="1" x14ac:dyDescent="0.25">
      <c r="B310" s="7" t="s">
        <v>568</v>
      </c>
      <c r="C310" s="11" t="s">
        <v>0</v>
      </c>
      <c r="D310" s="12">
        <v>150</v>
      </c>
    </row>
    <row r="311" spans="2:4" ht="18" customHeight="1" x14ac:dyDescent="0.25">
      <c r="B311" s="7" t="s">
        <v>1784</v>
      </c>
      <c r="C311" s="11" t="s">
        <v>0</v>
      </c>
      <c r="D311" s="12">
        <v>1000</v>
      </c>
    </row>
    <row r="312" spans="2:4" ht="18" customHeight="1" x14ac:dyDescent="0.25">
      <c r="B312" s="7" t="s">
        <v>1785</v>
      </c>
      <c r="C312" s="11" t="s">
        <v>0</v>
      </c>
      <c r="D312" s="12">
        <v>1000</v>
      </c>
    </row>
    <row r="313" spans="2:4" ht="18" customHeight="1" x14ac:dyDescent="0.25">
      <c r="B313" s="7" t="s">
        <v>570</v>
      </c>
      <c r="C313" s="11" t="s">
        <v>0</v>
      </c>
      <c r="D313" s="12">
        <v>96</v>
      </c>
    </row>
    <row r="314" spans="2:4" ht="18" customHeight="1" x14ac:dyDescent="0.25">
      <c r="B314" s="7" t="s">
        <v>570</v>
      </c>
      <c r="C314" s="11" t="s">
        <v>0</v>
      </c>
      <c r="D314" s="12">
        <v>192</v>
      </c>
    </row>
    <row r="315" spans="2:4" ht="18" customHeight="1" x14ac:dyDescent="0.25">
      <c r="B315" s="7" t="s">
        <v>571</v>
      </c>
      <c r="C315" s="11" t="s">
        <v>0</v>
      </c>
      <c r="D315" s="12">
        <v>1000</v>
      </c>
    </row>
    <row r="316" spans="2:4" ht="18" customHeight="1" x14ac:dyDescent="0.25">
      <c r="B316" s="7" t="s">
        <v>571</v>
      </c>
      <c r="C316" s="11" t="s">
        <v>0</v>
      </c>
      <c r="D316" s="12">
        <v>1000</v>
      </c>
    </row>
    <row r="317" spans="2:4" ht="18" customHeight="1" x14ac:dyDescent="0.25">
      <c r="B317" s="7" t="s">
        <v>572</v>
      </c>
      <c r="C317" s="11" t="s">
        <v>0</v>
      </c>
      <c r="D317" s="12">
        <v>1500</v>
      </c>
    </row>
    <row r="318" spans="2:4" ht="18" customHeight="1" x14ac:dyDescent="0.25">
      <c r="B318" s="7" t="s">
        <v>572</v>
      </c>
      <c r="C318" s="11" t="s">
        <v>0</v>
      </c>
      <c r="D318" s="12">
        <v>1500</v>
      </c>
    </row>
    <row r="319" spans="2:4" ht="18" customHeight="1" x14ac:dyDescent="0.25">
      <c r="B319" s="7" t="s">
        <v>2195</v>
      </c>
      <c r="C319" s="11" t="s">
        <v>0</v>
      </c>
      <c r="D319" s="12">
        <v>96</v>
      </c>
    </row>
    <row r="320" spans="2:4" ht="18" customHeight="1" x14ac:dyDescent="0.25">
      <c r="B320" s="7" t="s">
        <v>2196</v>
      </c>
      <c r="C320" s="11" t="s">
        <v>0</v>
      </c>
      <c r="D320" s="12">
        <v>1000</v>
      </c>
    </row>
    <row r="321" spans="2:4" ht="18" customHeight="1" x14ac:dyDescent="0.25">
      <c r="B321" s="7" t="s">
        <v>2197</v>
      </c>
      <c r="C321" s="11" t="s">
        <v>0</v>
      </c>
      <c r="D321" s="12">
        <v>2500</v>
      </c>
    </row>
    <row r="322" spans="2:4" ht="18" customHeight="1" x14ac:dyDescent="0.25">
      <c r="B322" s="7" t="s">
        <v>2197</v>
      </c>
      <c r="C322" s="11" t="s">
        <v>0</v>
      </c>
      <c r="D322" s="12">
        <v>5000</v>
      </c>
    </row>
    <row r="323" spans="2:4" ht="18" customHeight="1" x14ac:dyDescent="0.25">
      <c r="B323" s="7" t="s">
        <v>2197</v>
      </c>
      <c r="C323" s="11" t="s">
        <v>0</v>
      </c>
      <c r="D323" s="12">
        <v>5000</v>
      </c>
    </row>
    <row r="324" spans="2:4" ht="18" customHeight="1" x14ac:dyDescent="0.25">
      <c r="B324" s="7" t="s">
        <v>2198</v>
      </c>
      <c r="C324" s="11" t="s">
        <v>0</v>
      </c>
      <c r="D324" s="12">
        <v>2500</v>
      </c>
    </row>
    <row r="325" spans="2:4" ht="18" customHeight="1" x14ac:dyDescent="0.25">
      <c r="B325" s="7" t="s">
        <v>2199</v>
      </c>
      <c r="C325" s="11" t="s">
        <v>0</v>
      </c>
      <c r="D325" s="12">
        <v>124</v>
      </c>
    </row>
    <row r="326" spans="2:4" ht="18" customHeight="1" x14ac:dyDescent="0.25">
      <c r="B326" s="7" t="s">
        <v>263</v>
      </c>
      <c r="C326" s="11" t="s">
        <v>0</v>
      </c>
      <c r="D326" s="12">
        <v>186</v>
      </c>
    </row>
    <row r="327" spans="2:4" ht="18" customHeight="1" x14ac:dyDescent="0.25">
      <c r="B327" s="7" t="s">
        <v>2200</v>
      </c>
      <c r="C327" s="11" t="s">
        <v>0</v>
      </c>
      <c r="D327" s="12">
        <v>3000</v>
      </c>
    </row>
    <row r="328" spans="2:4" ht="18" customHeight="1" x14ac:dyDescent="0.25">
      <c r="B328" s="7" t="s">
        <v>2200</v>
      </c>
      <c r="C328" s="11" t="s">
        <v>0</v>
      </c>
      <c r="D328" s="12">
        <v>12000</v>
      </c>
    </row>
    <row r="329" spans="2:4" ht="18" customHeight="1" x14ac:dyDescent="0.25">
      <c r="B329" s="7" t="s">
        <v>2200</v>
      </c>
      <c r="C329" s="11" t="s">
        <v>0</v>
      </c>
      <c r="D329" s="12">
        <v>12000</v>
      </c>
    </row>
    <row r="330" spans="2:4" ht="18" customHeight="1" x14ac:dyDescent="0.25">
      <c r="B330" s="7" t="s">
        <v>2201</v>
      </c>
      <c r="C330" s="11" t="s">
        <v>0</v>
      </c>
      <c r="D330" s="12">
        <v>2500</v>
      </c>
    </row>
    <row r="331" spans="2:4" ht="18" customHeight="1" x14ac:dyDescent="0.25">
      <c r="B331" s="7" t="s">
        <v>2202</v>
      </c>
      <c r="C331" s="11" t="s">
        <v>0</v>
      </c>
      <c r="D331" s="12">
        <v>294</v>
      </c>
    </row>
    <row r="332" spans="2:4" ht="18" customHeight="1" x14ac:dyDescent="0.25">
      <c r="B332" s="7" t="s">
        <v>2203</v>
      </c>
      <c r="C332" s="11" t="s">
        <v>0</v>
      </c>
      <c r="D332" s="12">
        <v>1000</v>
      </c>
    </row>
    <row r="333" spans="2:4" ht="18" customHeight="1" x14ac:dyDescent="0.25">
      <c r="B333" s="7" t="s">
        <v>239</v>
      </c>
      <c r="C333" s="11" t="s">
        <v>0</v>
      </c>
      <c r="D333" s="12">
        <v>9000</v>
      </c>
    </row>
    <row r="334" spans="2:4" ht="18" customHeight="1" x14ac:dyDescent="0.25">
      <c r="B334" s="7" t="s">
        <v>2204</v>
      </c>
      <c r="C334" s="11" t="s">
        <v>0</v>
      </c>
      <c r="D334" s="12">
        <v>50</v>
      </c>
    </row>
    <row r="335" spans="2:4" ht="18" customHeight="1" x14ac:dyDescent="0.25">
      <c r="B335" s="7" t="s">
        <v>2205</v>
      </c>
      <c r="C335" s="11" t="s">
        <v>0</v>
      </c>
      <c r="D335" s="12">
        <v>1500</v>
      </c>
    </row>
    <row r="336" spans="2:4" ht="18" customHeight="1" x14ac:dyDescent="0.25">
      <c r="B336" s="7" t="s">
        <v>264</v>
      </c>
      <c r="C336" s="11" t="s">
        <v>0</v>
      </c>
      <c r="D336" s="12">
        <v>1000</v>
      </c>
    </row>
    <row r="337" spans="2:4" ht="18" customHeight="1" x14ac:dyDescent="0.25">
      <c r="B337" s="7" t="s">
        <v>2206</v>
      </c>
      <c r="C337" s="11" t="s">
        <v>0</v>
      </c>
      <c r="D337" s="12">
        <v>196</v>
      </c>
    </row>
    <row r="338" spans="2:4" ht="18" customHeight="1" x14ac:dyDescent="0.25">
      <c r="B338" s="7" t="s">
        <v>2207</v>
      </c>
      <c r="C338" s="11" t="s">
        <v>0</v>
      </c>
      <c r="D338" s="12">
        <v>150</v>
      </c>
    </row>
    <row r="339" spans="2:4" ht="18" customHeight="1" x14ac:dyDescent="0.25">
      <c r="B339" s="7" t="s">
        <v>2207</v>
      </c>
      <c r="C339" s="11" t="s">
        <v>0</v>
      </c>
      <c r="D339" s="12">
        <v>150</v>
      </c>
    </row>
    <row r="340" spans="2:4" ht="18" customHeight="1" x14ac:dyDescent="0.25">
      <c r="B340" s="7" t="s">
        <v>2208</v>
      </c>
      <c r="C340" s="11" t="s">
        <v>0</v>
      </c>
      <c r="D340" s="12">
        <v>200</v>
      </c>
    </row>
    <row r="341" spans="2:4" ht="18" customHeight="1" x14ac:dyDescent="0.25">
      <c r="B341" s="7" t="s">
        <v>2208</v>
      </c>
      <c r="C341" s="11" t="s">
        <v>0</v>
      </c>
      <c r="D341" s="12">
        <v>200</v>
      </c>
    </row>
    <row r="342" spans="2:4" ht="18" customHeight="1" x14ac:dyDescent="0.25">
      <c r="B342" s="7" t="s">
        <v>2208</v>
      </c>
      <c r="C342" s="11" t="s">
        <v>0</v>
      </c>
      <c r="D342" s="12">
        <v>200</v>
      </c>
    </row>
    <row r="343" spans="2:4" ht="18" customHeight="1" x14ac:dyDescent="0.25">
      <c r="B343" s="7" t="s">
        <v>581</v>
      </c>
      <c r="C343" s="11" t="s">
        <v>0</v>
      </c>
      <c r="D343" s="12">
        <v>2</v>
      </c>
    </row>
    <row r="344" spans="2:4" ht="18" customHeight="1" x14ac:dyDescent="0.25">
      <c r="B344" s="7" t="s">
        <v>582</v>
      </c>
      <c r="C344" s="11" t="s">
        <v>0</v>
      </c>
      <c r="D344" s="12">
        <v>3000</v>
      </c>
    </row>
    <row r="345" spans="2:4" ht="18" customHeight="1" x14ac:dyDescent="0.25">
      <c r="B345" s="7" t="s">
        <v>582</v>
      </c>
      <c r="C345" s="11" t="s">
        <v>0</v>
      </c>
      <c r="D345" s="12">
        <v>3000</v>
      </c>
    </row>
    <row r="346" spans="2:4" ht="18" customHeight="1" x14ac:dyDescent="0.25">
      <c r="B346" s="7" t="s">
        <v>2209</v>
      </c>
      <c r="C346" s="11" t="s">
        <v>0</v>
      </c>
      <c r="D346" s="12">
        <v>2500</v>
      </c>
    </row>
    <row r="347" spans="2:4" ht="18" customHeight="1" x14ac:dyDescent="0.25">
      <c r="B347" s="7" t="s">
        <v>588</v>
      </c>
      <c r="C347" s="11" t="s">
        <v>0</v>
      </c>
      <c r="D347" s="12">
        <v>3000</v>
      </c>
    </row>
    <row r="348" spans="2:4" ht="18" customHeight="1" x14ac:dyDescent="0.25">
      <c r="B348" s="7" t="s">
        <v>1786</v>
      </c>
      <c r="C348" s="11" t="s">
        <v>0</v>
      </c>
      <c r="D348" s="12">
        <v>2500</v>
      </c>
    </row>
    <row r="349" spans="2:4" ht="18" customHeight="1" x14ac:dyDescent="0.25">
      <c r="B349" s="7" t="s">
        <v>1786</v>
      </c>
      <c r="C349" s="11" t="s">
        <v>0</v>
      </c>
      <c r="D349" s="12">
        <v>2500</v>
      </c>
    </row>
    <row r="350" spans="2:4" ht="18" customHeight="1" x14ac:dyDescent="0.25">
      <c r="B350" s="7" t="s">
        <v>2210</v>
      </c>
      <c r="C350" s="11" t="s">
        <v>0</v>
      </c>
      <c r="D350" s="12">
        <v>12000</v>
      </c>
    </row>
    <row r="351" spans="2:4" ht="18" customHeight="1" x14ac:dyDescent="0.25">
      <c r="B351" s="7" t="s">
        <v>592</v>
      </c>
      <c r="C351" s="11" t="s">
        <v>0</v>
      </c>
      <c r="D351" s="12">
        <v>3000</v>
      </c>
    </row>
    <row r="352" spans="2:4" ht="18" customHeight="1" x14ac:dyDescent="0.25">
      <c r="B352" s="7" t="s">
        <v>1787</v>
      </c>
      <c r="C352" s="11" t="s">
        <v>0</v>
      </c>
      <c r="D352" s="12">
        <v>3000</v>
      </c>
    </row>
    <row r="353" spans="2:4" ht="18" customHeight="1" x14ac:dyDescent="0.25">
      <c r="B353" s="7" t="s">
        <v>594</v>
      </c>
      <c r="C353" s="11" t="s">
        <v>0</v>
      </c>
      <c r="D353" s="12">
        <v>2500</v>
      </c>
    </row>
    <row r="354" spans="2:4" ht="18" customHeight="1" x14ac:dyDescent="0.25">
      <c r="B354" s="7" t="s">
        <v>594</v>
      </c>
      <c r="C354" s="11" t="s">
        <v>0</v>
      </c>
      <c r="D354" s="12">
        <v>2500</v>
      </c>
    </row>
    <row r="355" spans="2:4" ht="18" customHeight="1" x14ac:dyDescent="0.25">
      <c r="B355" s="7" t="s">
        <v>595</v>
      </c>
      <c r="C355" s="11" t="s">
        <v>0</v>
      </c>
      <c r="D355" s="12">
        <v>1000</v>
      </c>
    </row>
    <row r="356" spans="2:4" ht="18" customHeight="1" x14ac:dyDescent="0.25">
      <c r="B356" s="7" t="s">
        <v>2211</v>
      </c>
      <c r="C356" s="11" t="s">
        <v>0</v>
      </c>
      <c r="D356" s="12">
        <v>5000</v>
      </c>
    </row>
    <row r="357" spans="2:4" ht="18" customHeight="1" x14ac:dyDescent="0.25">
      <c r="B357" s="7" t="s">
        <v>2211</v>
      </c>
      <c r="C357" s="11" t="s">
        <v>0</v>
      </c>
      <c r="D357" s="12">
        <v>5000</v>
      </c>
    </row>
    <row r="358" spans="2:4" ht="18" customHeight="1" x14ac:dyDescent="0.25">
      <c r="B358" s="7" t="s">
        <v>2212</v>
      </c>
      <c r="C358" s="11" t="s">
        <v>0</v>
      </c>
      <c r="D358" s="12">
        <v>294</v>
      </c>
    </row>
    <row r="359" spans="2:4" ht="18" customHeight="1" x14ac:dyDescent="0.25">
      <c r="B359" s="7" t="s">
        <v>1788</v>
      </c>
      <c r="C359" s="11" t="s">
        <v>0</v>
      </c>
      <c r="D359" s="12">
        <v>5000</v>
      </c>
    </row>
    <row r="360" spans="2:4" ht="18" customHeight="1" x14ac:dyDescent="0.25">
      <c r="B360" s="7" t="s">
        <v>2213</v>
      </c>
      <c r="C360" s="11" t="s">
        <v>0</v>
      </c>
      <c r="D360" s="12">
        <v>1000</v>
      </c>
    </row>
    <row r="361" spans="2:4" ht="18" customHeight="1" x14ac:dyDescent="0.25">
      <c r="B361" s="7" t="s">
        <v>596</v>
      </c>
      <c r="C361" s="11" t="s">
        <v>0</v>
      </c>
      <c r="D361" s="12">
        <v>2000</v>
      </c>
    </row>
    <row r="362" spans="2:4" ht="18" customHeight="1" x14ac:dyDescent="0.25">
      <c r="B362" s="7" t="s">
        <v>1789</v>
      </c>
      <c r="C362" s="11" t="s">
        <v>0</v>
      </c>
      <c r="D362" s="12">
        <v>3000</v>
      </c>
    </row>
    <row r="363" spans="2:4" ht="18" customHeight="1" x14ac:dyDescent="0.25">
      <c r="B363" s="7" t="s">
        <v>2214</v>
      </c>
      <c r="C363" s="11" t="s">
        <v>0</v>
      </c>
      <c r="D363" s="12">
        <v>3000</v>
      </c>
    </row>
    <row r="364" spans="2:4" ht="18" customHeight="1" x14ac:dyDescent="0.25">
      <c r="B364" s="7" t="s">
        <v>2215</v>
      </c>
      <c r="C364" s="11" t="s">
        <v>0</v>
      </c>
      <c r="D364" s="12">
        <v>3000</v>
      </c>
    </row>
    <row r="365" spans="2:4" ht="18" customHeight="1" x14ac:dyDescent="0.25">
      <c r="B365" s="7" t="s">
        <v>2216</v>
      </c>
      <c r="C365" s="11" t="s">
        <v>0</v>
      </c>
      <c r="D365" s="12">
        <v>196</v>
      </c>
    </row>
    <row r="366" spans="2:4" ht="18" customHeight="1" x14ac:dyDescent="0.25">
      <c r="B366" s="7" t="s">
        <v>2216</v>
      </c>
      <c r="C366" s="11" t="s">
        <v>0</v>
      </c>
      <c r="D366" s="12">
        <v>196</v>
      </c>
    </row>
    <row r="367" spans="2:4" ht="18" customHeight="1" x14ac:dyDescent="0.25">
      <c r="B367" s="7" t="s">
        <v>597</v>
      </c>
      <c r="C367" s="11" t="s">
        <v>0</v>
      </c>
      <c r="D367" s="12">
        <v>3000</v>
      </c>
    </row>
    <row r="368" spans="2:4" ht="18" customHeight="1" x14ac:dyDescent="0.25">
      <c r="B368" s="7" t="s">
        <v>1790</v>
      </c>
      <c r="C368" s="11" t="s">
        <v>0</v>
      </c>
      <c r="D368" s="12">
        <v>6000</v>
      </c>
    </row>
    <row r="369" spans="2:4" ht="18" customHeight="1" x14ac:dyDescent="0.25">
      <c r="B369" s="7" t="s">
        <v>1790</v>
      </c>
      <c r="C369" s="11" t="s">
        <v>0</v>
      </c>
      <c r="D369" s="12">
        <v>6000</v>
      </c>
    </row>
    <row r="370" spans="2:4" ht="18" customHeight="1" x14ac:dyDescent="0.25">
      <c r="B370" s="7" t="s">
        <v>598</v>
      </c>
      <c r="C370" s="11" t="s">
        <v>0</v>
      </c>
      <c r="D370" s="12">
        <v>3000</v>
      </c>
    </row>
    <row r="371" spans="2:4" ht="18" customHeight="1" x14ac:dyDescent="0.25">
      <c r="B371" s="7" t="s">
        <v>2217</v>
      </c>
      <c r="C371" s="11" t="s">
        <v>0</v>
      </c>
      <c r="D371" s="12">
        <v>980</v>
      </c>
    </row>
    <row r="372" spans="2:4" ht="18" customHeight="1" x14ac:dyDescent="0.25">
      <c r="B372" s="7" t="s">
        <v>604</v>
      </c>
      <c r="C372" s="11" t="s">
        <v>0</v>
      </c>
      <c r="D372" s="12">
        <v>5000</v>
      </c>
    </row>
    <row r="373" spans="2:4" ht="18" customHeight="1" x14ac:dyDescent="0.25">
      <c r="B373" s="7" t="s">
        <v>604</v>
      </c>
      <c r="C373" s="11" t="s">
        <v>0</v>
      </c>
      <c r="D373" s="12">
        <v>2500</v>
      </c>
    </row>
    <row r="374" spans="2:4" ht="18" customHeight="1" x14ac:dyDescent="0.25">
      <c r="B374" s="7" t="s">
        <v>1791</v>
      </c>
      <c r="C374" s="11" t="s">
        <v>0</v>
      </c>
      <c r="D374" s="12">
        <v>2500</v>
      </c>
    </row>
    <row r="375" spans="2:4" ht="18" customHeight="1" x14ac:dyDescent="0.25">
      <c r="B375" s="7" t="s">
        <v>2218</v>
      </c>
      <c r="C375" s="11" t="s">
        <v>0</v>
      </c>
      <c r="D375" s="12">
        <v>560</v>
      </c>
    </row>
    <row r="376" spans="2:4" ht="18" customHeight="1" x14ac:dyDescent="0.25">
      <c r="B376" s="7" t="s">
        <v>2218</v>
      </c>
      <c r="C376" s="11" t="s">
        <v>0</v>
      </c>
      <c r="D376" s="12">
        <v>560</v>
      </c>
    </row>
    <row r="377" spans="2:4" ht="18" customHeight="1" x14ac:dyDescent="0.25">
      <c r="B377" s="7" t="s">
        <v>1792</v>
      </c>
      <c r="C377" s="11" t="s">
        <v>0</v>
      </c>
      <c r="D377" s="12">
        <v>20000</v>
      </c>
    </row>
    <row r="378" spans="2:4" ht="18" customHeight="1" x14ac:dyDescent="0.25">
      <c r="B378" s="7" t="s">
        <v>1792</v>
      </c>
      <c r="C378" s="11" t="s">
        <v>0</v>
      </c>
      <c r="D378" s="12">
        <v>20000</v>
      </c>
    </row>
    <row r="379" spans="2:4" ht="18" customHeight="1" x14ac:dyDescent="0.25">
      <c r="B379" s="7" t="s">
        <v>608</v>
      </c>
      <c r="C379" s="11" t="s">
        <v>0</v>
      </c>
      <c r="D379" s="12">
        <v>1000</v>
      </c>
    </row>
    <row r="380" spans="2:4" ht="18" customHeight="1" x14ac:dyDescent="0.25">
      <c r="B380" s="7" t="s">
        <v>614</v>
      </c>
      <c r="C380" s="11" t="s">
        <v>0</v>
      </c>
      <c r="D380" s="12">
        <v>1000</v>
      </c>
    </row>
    <row r="381" spans="2:4" ht="18" customHeight="1" x14ac:dyDescent="0.25">
      <c r="B381" s="7" t="s">
        <v>618</v>
      </c>
      <c r="C381" s="11" t="s">
        <v>0</v>
      </c>
      <c r="D381" s="12">
        <v>1000</v>
      </c>
    </row>
    <row r="382" spans="2:4" ht="18" customHeight="1" x14ac:dyDescent="0.25">
      <c r="B382" s="7" t="s">
        <v>1793</v>
      </c>
      <c r="C382" s="11" t="s">
        <v>0</v>
      </c>
      <c r="D382" s="12">
        <v>98</v>
      </c>
    </row>
    <row r="383" spans="2:4" ht="18" customHeight="1" x14ac:dyDescent="0.25">
      <c r="B383" s="7" t="s">
        <v>243</v>
      </c>
      <c r="C383" s="11" t="s">
        <v>0</v>
      </c>
      <c r="D383" s="12">
        <v>3000</v>
      </c>
    </row>
    <row r="384" spans="2:4" ht="18" customHeight="1" x14ac:dyDescent="0.25">
      <c r="B384" s="7" t="s">
        <v>622</v>
      </c>
      <c r="C384" s="11" t="s">
        <v>0</v>
      </c>
      <c r="D384" s="12">
        <v>300</v>
      </c>
    </row>
    <row r="385" spans="2:4" ht="18" customHeight="1" x14ac:dyDescent="0.25">
      <c r="B385" s="7" t="s">
        <v>623</v>
      </c>
      <c r="C385" s="11" t="s">
        <v>0</v>
      </c>
      <c r="D385" s="12">
        <v>3000</v>
      </c>
    </row>
    <row r="386" spans="2:4" ht="18" customHeight="1" x14ac:dyDescent="0.25">
      <c r="B386" s="7" t="s">
        <v>2219</v>
      </c>
      <c r="C386" s="11" t="s">
        <v>0</v>
      </c>
      <c r="D386" s="12">
        <v>250</v>
      </c>
    </row>
    <row r="387" spans="2:4" ht="18" customHeight="1" x14ac:dyDescent="0.25">
      <c r="B387" s="7" t="s">
        <v>624</v>
      </c>
      <c r="C387" s="11" t="s">
        <v>0</v>
      </c>
      <c r="D387" s="12">
        <v>6000</v>
      </c>
    </row>
    <row r="388" spans="2:4" ht="18" customHeight="1" x14ac:dyDescent="0.25">
      <c r="B388" s="7" t="s">
        <v>624</v>
      </c>
      <c r="C388" s="11" t="s">
        <v>0</v>
      </c>
      <c r="D388" s="12">
        <v>6000</v>
      </c>
    </row>
    <row r="389" spans="2:4" ht="18" customHeight="1" x14ac:dyDescent="0.25">
      <c r="B389" s="7" t="s">
        <v>626</v>
      </c>
      <c r="C389" s="11" t="s">
        <v>0</v>
      </c>
      <c r="D389" s="12">
        <v>3000</v>
      </c>
    </row>
    <row r="390" spans="2:4" ht="18" customHeight="1" x14ac:dyDescent="0.25">
      <c r="B390" s="7" t="s">
        <v>1794</v>
      </c>
      <c r="C390" s="11" t="s">
        <v>0</v>
      </c>
      <c r="D390" s="12">
        <v>3000</v>
      </c>
    </row>
    <row r="391" spans="2:4" ht="18" customHeight="1" x14ac:dyDescent="0.25">
      <c r="B391" s="7" t="s">
        <v>2220</v>
      </c>
      <c r="C391" s="11" t="s">
        <v>0</v>
      </c>
      <c r="D391" s="12">
        <v>3000</v>
      </c>
    </row>
    <row r="392" spans="2:4" ht="18" customHeight="1" x14ac:dyDescent="0.25">
      <c r="B392" s="7" t="s">
        <v>2221</v>
      </c>
      <c r="C392" s="11" t="s">
        <v>0</v>
      </c>
      <c r="D392" s="12">
        <v>1500</v>
      </c>
    </row>
    <row r="393" spans="2:4" ht="18" customHeight="1" x14ac:dyDescent="0.25">
      <c r="B393" s="7" t="s">
        <v>2222</v>
      </c>
      <c r="C393" s="11" t="s">
        <v>0</v>
      </c>
      <c r="D393" s="12">
        <v>3000</v>
      </c>
    </row>
    <row r="394" spans="2:4" ht="18" customHeight="1" x14ac:dyDescent="0.25">
      <c r="B394" s="7" t="s">
        <v>630</v>
      </c>
      <c r="C394" s="11" t="s">
        <v>0</v>
      </c>
      <c r="D394" s="12">
        <v>112</v>
      </c>
    </row>
    <row r="395" spans="2:4" ht="18" customHeight="1" x14ac:dyDescent="0.25">
      <c r="B395" s="7" t="s">
        <v>630</v>
      </c>
      <c r="C395" s="11" t="s">
        <v>0</v>
      </c>
      <c r="D395" s="12">
        <v>112</v>
      </c>
    </row>
    <row r="396" spans="2:4" ht="18" customHeight="1" x14ac:dyDescent="0.25">
      <c r="B396" s="7" t="s">
        <v>2223</v>
      </c>
      <c r="C396" s="11" t="s">
        <v>0</v>
      </c>
      <c r="D396" s="12">
        <v>6000</v>
      </c>
    </row>
    <row r="397" spans="2:4" ht="18" customHeight="1" x14ac:dyDescent="0.25">
      <c r="B397" s="7" t="s">
        <v>1795</v>
      </c>
      <c r="C397" s="11" t="s">
        <v>0</v>
      </c>
      <c r="D397" s="12">
        <v>1000</v>
      </c>
    </row>
    <row r="398" spans="2:4" ht="18" customHeight="1" x14ac:dyDescent="0.25">
      <c r="B398" s="7" t="s">
        <v>1796</v>
      </c>
      <c r="C398" s="11" t="s">
        <v>0</v>
      </c>
      <c r="D398" s="12">
        <v>2500</v>
      </c>
    </row>
    <row r="399" spans="2:4" ht="18" customHeight="1" x14ac:dyDescent="0.25">
      <c r="B399" s="7" t="s">
        <v>637</v>
      </c>
      <c r="C399" s="11" t="s">
        <v>0</v>
      </c>
      <c r="D399" s="12">
        <v>2500</v>
      </c>
    </row>
    <row r="400" spans="2:4" ht="18" customHeight="1" x14ac:dyDescent="0.25">
      <c r="B400" s="7" t="s">
        <v>233</v>
      </c>
      <c r="C400" s="11" t="s">
        <v>0</v>
      </c>
      <c r="D400" s="12">
        <v>2500</v>
      </c>
    </row>
    <row r="401" spans="2:4" ht="18" customHeight="1" x14ac:dyDescent="0.25">
      <c r="B401" s="7" t="s">
        <v>1797</v>
      </c>
      <c r="C401" s="11" t="s">
        <v>0</v>
      </c>
      <c r="D401" s="12">
        <v>3000</v>
      </c>
    </row>
    <row r="402" spans="2:4" ht="18" customHeight="1" x14ac:dyDescent="0.25">
      <c r="B402" s="7" t="s">
        <v>1797</v>
      </c>
      <c r="C402" s="11" t="s">
        <v>0</v>
      </c>
      <c r="D402" s="12">
        <v>9000</v>
      </c>
    </row>
    <row r="403" spans="2:4" ht="18" customHeight="1" x14ac:dyDescent="0.25">
      <c r="B403" s="7" t="s">
        <v>1798</v>
      </c>
      <c r="C403" s="11" t="s">
        <v>0</v>
      </c>
      <c r="D403" s="12">
        <v>3000</v>
      </c>
    </row>
    <row r="404" spans="2:4" ht="18" customHeight="1" x14ac:dyDescent="0.25">
      <c r="B404" s="7" t="s">
        <v>1799</v>
      </c>
      <c r="C404" s="11" t="s">
        <v>0</v>
      </c>
      <c r="D404" s="12">
        <v>2</v>
      </c>
    </row>
    <row r="405" spans="2:4" ht="18" customHeight="1" x14ac:dyDescent="0.25">
      <c r="B405" s="7" t="s">
        <v>641</v>
      </c>
      <c r="C405" s="11" t="s">
        <v>0</v>
      </c>
      <c r="D405" s="12">
        <v>2</v>
      </c>
    </row>
    <row r="406" spans="2:4" ht="18" customHeight="1" x14ac:dyDescent="0.25">
      <c r="B406" s="7" t="s">
        <v>1800</v>
      </c>
      <c r="C406" s="11" t="s">
        <v>0</v>
      </c>
      <c r="D406" s="12">
        <v>6</v>
      </c>
    </row>
    <row r="407" spans="2:4" ht="18" customHeight="1" x14ac:dyDescent="0.25">
      <c r="B407" s="7" t="s">
        <v>645</v>
      </c>
      <c r="C407" s="11" t="s">
        <v>0</v>
      </c>
      <c r="D407" s="12">
        <v>13</v>
      </c>
    </row>
    <row r="408" spans="2:4" ht="18" customHeight="1" x14ac:dyDescent="0.25">
      <c r="B408" s="7" t="s">
        <v>647</v>
      </c>
      <c r="C408" s="11" t="s">
        <v>0</v>
      </c>
      <c r="D408" s="12">
        <v>19</v>
      </c>
    </row>
    <row r="409" spans="2:4" ht="18" customHeight="1" x14ac:dyDescent="0.25">
      <c r="B409" s="7" t="s">
        <v>2224</v>
      </c>
      <c r="C409" s="11" t="s">
        <v>0</v>
      </c>
      <c r="D409" s="12">
        <v>5</v>
      </c>
    </row>
    <row r="410" spans="2:4" ht="18" customHeight="1" x14ac:dyDescent="0.25">
      <c r="B410" s="7" t="s">
        <v>648</v>
      </c>
      <c r="C410" s="11" t="s">
        <v>0</v>
      </c>
      <c r="D410" s="12">
        <v>10</v>
      </c>
    </row>
    <row r="411" spans="2:4" ht="18" customHeight="1" x14ac:dyDescent="0.25">
      <c r="B411" s="7" t="s">
        <v>1801</v>
      </c>
      <c r="C411" s="11" t="s">
        <v>0</v>
      </c>
      <c r="D411" s="12">
        <v>3</v>
      </c>
    </row>
    <row r="412" spans="2:4" ht="18" customHeight="1" x14ac:dyDescent="0.25">
      <c r="B412" s="7" t="s">
        <v>265</v>
      </c>
      <c r="C412" s="11" t="s">
        <v>0</v>
      </c>
      <c r="D412" s="12">
        <v>22</v>
      </c>
    </row>
    <row r="413" spans="2:4" ht="18" customHeight="1" x14ac:dyDescent="0.25">
      <c r="B413" s="7" t="s">
        <v>265</v>
      </c>
      <c r="C413" s="11" t="s">
        <v>0</v>
      </c>
      <c r="D413" s="12">
        <v>50</v>
      </c>
    </row>
    <row r="414" spans="2:4" ht="18" customHeight="1" x14ac:dyDescent="0.25">
      <c r="B414" s="7" t="s">
        <v>2225</v>
      </c>
      <c r="C414" s="11" t="s">
        <v>0</v>
      </c>
      <c r="D414" s="12">
        <v>10</v>
      </c>
    </row>
    <row r="415" spans="2:4" ht="18" customHeight="1" x14ac:dyDescent="0.25">
      <c r="B415" s="7" t="s">
        <v>1802</v>
      </c>
      <c r="C415" s="11" t="s">
        <v>0</v>
      </c>
      <c r="D415" s="12">
        <v>168</v>
      </c>
    </row>
    <row r="416" spans="2:4" ht="18" customHeight="1" x14ac:dyDescent="0.25">
      <c r="B416" s="7" t="s">
        <v>1803</v>
      </c>
      <c r="C416" s="11" t="s">
        <v>0</v>
      </c>
      <c r="D416" s="12">
        <v>106</v>
      </c>
    </row>
    <row r="417" spans="2:4" ht="18" customHeight="1" x14ac:dyDescent="0.25">
      <c r="B417" s="7" t="s">
        <v>2226</v>
      </c>
      <c r="C417" s="11" t="s">
        <v>0</v>
      </c>
      <c r="D417" s="12">
        <v>50</v>
      </c>
    </row>
    <row r="418" spans="2:4" ht="18" customHeight="1" x14ac:dyDescent="0.25">
      <c r="B418" s="7" t="s">
        <v>1804</v>
      </c>
      <c r="C418" s="11" t="s">
        <v>0</v>
      </c>
      <c r="D418" s="12">
        <v>12</v>
      </c>
    </row>
    <row r="419" spans="2:4" ht="18" customHeight="1" x14ac:dyDescent="0.25">
      <c r="B419" s="7" t="s">
        <v>2227</v>
      </c>
      <c r="C419" s="11" t="s">
        <v>0</v>
      </c>
      <c r="D419" s="12">
        <v>16</v>
      </c>
    </row>
    <row r="420" spans="2:4" ht="18" customHeight="1" x14ac:dyDescent="0.25">
      <c r="B420" s="7" t="s">
        <v>658</v>
      </c>
      <c r="C420" s="11" t="s">
        <v>0</v>
      </c>
      <c r="D420" s="12">
        <v>3</v>
      </c>
    </row>
    <row r="421" spans="2:4" ht="18" customHeight="1" x14ac:dyDescent="0.25">
      <c r="B421" s="7" t="s">
        <v>2228</v>
      </c>
      <c r="C421" s="11" t="s">
        <v>0</v>
      </c>
      <c r="D421" s="12">
        <v>3</v>
      </c>
    </row>
    <row r="422" spans="2:4" ht="18" customHeight="1" x14ac:dyDescent="0.25">
      <c r="B422" s="7" t="s">
        <v>659</v>
      </c>
      <c r="C422" s="11" t="s">
        <v>0</v>
      </c>
      <c r="D422" s="12">
        <v>2</v>
      </c>
    </row>
    <row r="423" spans="2:4" ht="18" customHeight="1" x14ac:dyDescent="0.25">
      <c r="B423" s="7" t="s">
        <v>2229</v>
      </c>
      <c r="C423" s="11" t="s">
        <v>0</v>
      </c>
      <c r="D423" s="12">
        <v>300</v>
      </c>
    </row>
    <row r="424" spans="2:4" ht="18" customHeight="1" x14ac:dyDescent="0.25">
      <c r="B424" s="7" t="s">
        <v>2230</v>
      </c>
      <c r="C424" s="11" t="s">
        <v>0</v>
      </c>
      <c r="D424" s="12">
        <v>1000</v>
      </c>
    </row>
    <row r="425" spans="2:4" ht="18" customHeight="1" x14ac:dyDescent="0.25">
      <c r="B425" s="7" t="s">
        <v>2230</v>
      </c>
      <c r="C425" s="11" t="s">
        <v>0</v>
      </c>
      <c r="D425" s="12">
        <v>2000</v>
      </c>
    </row>
    <row r="426" spans="2:4" ht="18" customHeight="1" x14ac:dyDescent="0.25">
      <c r="B426" s="7" t="s">
        <v>184</v>
      </c>
      <c r="C426" s="11" t="s">
        <v>0</v>
      </c>
      <c r="D426" s="12">
        <v>1000</v>
      </c>
    </row>
    <row r="427" spans="2:4" ht="18" customHeight="1" x14ac:dyDescent="0.25">
      <c r="B427" s="7" t="s">
        <v>661</v>
      </c>
      <c r="C427" s="11" t="s">
        <v>0</v>
      </c>
      <c r="D427" s="12">
        <v>1000</v>
      </c>
    </row>
    <row r="428" spans="2:4" ht="18" customHeight="1" x14ac:dyDescent="0.25">
      <c r="B428" s="7" t="s">
        <v>1805</v>
      </c>
      <c r="C428" s="11" t="s">
        <v>0</v>
      </c>
      <c r="D428" s="12">
        <v>294</v>
      </c>
    </row>
    <row r="429" spans="2:4" ht="18" customHeight="1" x14ac:dyDescent="0.25">
      <c r="B429" s="7" t="s">
        <v>2231</v>
      </c>
      <c r="C429" s="11" t="s">
        <v>0</v>
      </c>
      <c r="D429" s="12">
        <v>2000</v>
      </c>
    </row>
    <row r="430" spans="2:4" ht="18" customHeight="1" x14ac:dyDescent="0.25">
      <c r="B430" s="7" t="s">
        <v>2231</v>
      </c>
      <c r="C430" s="11" t="s">
        <v>0</v>
      </c>
      <c r="D430" s="12">
        <v>2000</v>
      </c>
    </row>
    <row r="431" spans="2:4" ht="18" customHeight="1" x14ac:dyDescent="0.25">
      <c r="B431" s="7" t="s">
        <v>2232</v>
      </c>
      <c r="C431" s="11" t="s">
        <v>0</v>
      </c>
      <c r="D431" s="12">
        <v>2000</v>
      </c>
    </row>
    <row r="432" spans="2:4" ht="18" customHeight="1" x14ac:dyDescent="0.25">
      <c r="B432" s="7" t="s">
        <v>2232</v>
      </c>
      <c r="C432" s="11" t="s">
        <v>0</v>
      </c>
      <c r="D432" s="12">
        <v>2000</v>
      </c>
    </row>
    <row r="433" spans="2:4" ht="18" customHeight="1" x14ac:dyDescent="0.25">
      <c r="B433" s="7" t="s">
        <v>2233</v>
      </c>
      <c r="C433" s="11" t="s">
        <v>0</v>
      </c>
      <c r="D433" s="12">
        <v>1000</v>
      </c>
    </row>
    <row r="434" spans="2:4" ht="18" customHeight="1" x14ac:dyDescent="0.25">
      <c r="B434" s="7" t="s">
        <v>2234</v>
      </c>
      <c r="C434" s="11" t="s">
        <v>0</v>
      </c>
      <c r="D434" s="12">
        <v>1500</v>
      </c>
    </row>
    <row r="435" spans="2:4" ht="18" customHeight="1" x14ac:dyDescent="0.25">
      <c r="B435" s="7" t="s">
        <v>1806</v>
      </c>
      <c r="C435" s="11" t="s">
        <v>0</v>
      </c>
      <c r="D435" s="12">
        <v>500</v>
      </c>
    </row>
    <row r="436" spans="2:4" ht="18" customHeight="1" x14ac:dyDescent="0.25">
      <c r="B436" s="7" t="s">
        <v>2235</v>
      </c>
      <c r="C436" s="11" t="s">
        <v>0</v>
      </c>
      <c r="D436" s="12">
        <v>149</v>
      </c>
    </row>
    <row r="437" spans="2:4" ht="18" customHeight="1" x14ac:dyDescent="0.25">
      <c r="B437" s="7" t="s">
        <v>267</v>
      </c>
      <c r="C437" s="11" t="s">
        <v>0</v>
      </c>
      <c r="D437" s="12">
        <v>5</v>
      </c>
    </row>
    <row r="438" spans="2:4" ht="18" customHeight="1" x14ac:dyDescent="0.25">
      <c r="B438" s="7" t="s">
        <v>1807</v>
      </c>
      <c r="C438" s="11" t="s">
        <v>0</v>
      </c>
      <c r="D438" s="12">
        <v>6</v>
      </c>
    </row>
    <row r="439" spans="2:4" ht="18" customHeight="1" x14ac:dyDescent="0.25">
      <c r="B439" s="7" t="s">
        <v>1807</v>
      </c>
      <c r="C439" s="11" t="s">
        <v>0</v>
      </c>
      <c r="D439" s="12">
        <v>6</v>
      </c>
    </row>
    <row r="440" spans="2:4" ht="18" customHeight="1" x14ac:dyDescent="0.25">
      <c r="B440" s="7" t="s">
        <v>1808</v>
      </c>
      <c r="C440" s="11" t="s">
        <v>0</v>
      </c>
      <c r="D440" s="12">
        <v>1500</v>
      </c>
    </row>
    <row r="441" spans="2:4" ht="18" customHeight="1" x14ac:dyDescent="0.25">
      <c r="B441" s="7" t="s">
        <v>2236</v>
      </c>
      <c r="C441" s="11" t="s">
        <v>0</v>
      </c>
      <c r="D441" s="12">
        <v>3000</v>
      </c>
    </row>
    <row r="442" spans="2:4" ht="18" customHeight="1" x14ac:dyDescent="0.25">
      <c r="B442" s="7" t="s">
        <v>674</v>
      </c>
      <c r="C442" s="11" t="s">
        <v>0</v>
      </c>
      <c r="D442" s="12">
        <v>1000</v>
      </c>
    </row>
    <row r="443" spans="2:4" ht="18" customHeight="1" x14ac:dyDescent="0.25">
      <c r="B443" s="7" t="s">
        <v>2237</v>
      </c>
      <c r="C443" s="11" t="s">
        <v>0</v>
      </c>
      <c r="D443" s="12">
        <v>76</v>
      </c>
    </row>
    <row r="444" spans="2:4" ht="18" customHeight="1" x14ac:dyDescent="0.25">
      <c r="B444" s="7" t="s">
        <v>181</v>
      </c>
      <c r="C444" s="11" t="s">
        <v>0</v>
      </c>
      <c r="D444" s="12">
        <v>6000</v>
      </c>
    </row>
    <row r="445" spans="2:4" ht="18" customHeight="1" x14ac:dyDescent="0.25">
      <c r="B445" s="7" t="s">
        <v>1809</v>
      </c>
      <c r="C445" s="11" t="s">
        <v>0</v>
      </c>
      <c r="D445" s="12">
        <v>2000</v>
      </c>
    </row>
    <row r="446" spans="2:4" ht="18" customHeight="1" x14ac:dyDescent="0.25">
      <c r="B446" s="7" t="s">
        <v>2238</v>
      </c>
      <c r="C446" s="11" t="s">
        <v>0</v>
      </c>
      <c r="D446" s="12">
        <v>1000</v>
      </c>
    </row>
    <row r="447" spans="2:4" ht="18" customHeight="1" x14ac:dyDescent="0.25">
      <c r="B447" s="7" t="s">
        <v>683</v>
      </c>
      <c r="C447" s="11" t="s">
        <v>0</v>
      </c>
      <c r="D447" s="12">
        <v>3000</v>
      </c>
    </row>
    <row r="448" spans="2:4" ht="18" customHeight="1" x14ac:dyDescent="0.25">
      <c r="B448" s="7" t="s">
        <v>684</v>
      </c>
      <c r="C448" s="11" t="s">
        <v>0</v>
      </c>
      <c r="D448" s="12">
        <v>6000</v>
      </c>
    </row>
    <row r="449" spans="2:4" ht="18" customHeight="1" x14ac:dyDescent="0.25">
      <c r="B449" s="7" t="s">
        <v>684</v>
      </c>
      <c r="C449" s="11" t="s">
        <v>0</v>
      </c>
      <c r="D449" s="12">
        <v>6000</v>
      </c>
    </row>
    <row r="450" spans="2:4" ht="18" customHeight="1" x14ac:dyDescent="0.25">
      <c r="B450" s="7" t="s">
        <v>685</v>
      </c>
      <c r="C450" s="11" t="s">
        <v>0</v>
      </c>
      <c r="D450" s="12">
        <v>3000</v>
      </c>
    </row>
    <row r="451" spans="2:4" ht="18" customHeight="1" x14ac:dyDescent="0.25">
      <c r="B451" s="7" t="s">
        <v>686</v>
      </c>
      <c r="C451" s="11" t="s">
        <v>0</v>
      </c>
      <c r="D451" s="12">
        <v>350</v>
      </c>
    </row>
    <row r="452" spans="2:4" ht="18" customHeight="1" x14ac:dyDescent="0.25">
      <c r="B452" s="7" t="s">
        <v>1810</v>
      </c>
      <c r="C452" s="11" t="s">
        <v>0</v>
      </c>
      <c r="D452" s="12">
        <v>2000</v>
      </c>
    </row>
    <row r="453" spans="2:4" ht="18" customHeight="1" x14ac:dyDescent="0.25">
      <c r="B453" s="7" t="s">
        <v>687</v>
      </c>
      <c r="C453" s="11" t="s">
        <v>0</v>
      </c>
      <c r="D453" s="12">
        <v>500</v>
      </c>
    </row>
    <row r="454" spans="2:4" ht="18" customHeight="1" x14ac:dyDescent="0.25">
      <c r="B454" s="7" t="s">
        <v>688</v>
      </c>
      <c r="C454" s="11" t="s">
        <v>0</v>
      </c>
      <c r="D454" s="12">
        <v>3000</v>
      </c>
    </row>
    <row r="455" spans="2:4" ht="18" customHeight="1" x14ac:dyDescent="0.25">
      <c r="B455" s="7" t="s">
        <v>2239</v>
      </c>
      <c r="C455" s="11" t="s">
        <v>0</v>
      </c>
      <c r="D455" s="12">
        <v>250</v>
      </c>
    </row>
    <row r="456" spans="2:4" ht="18" customHeight="1" x14ac:dyDescent="0.25">
      <c r="B456" s="7" t="s">
        <v>2240</v>
      </c>
      <c r="C456" s="11" t="s">
        <v>0</v>
      </c>
      <c r="D456" s="12">
        <v>200</v>
      </c>
    </row>
    <row r="457" spans="2:4" ht="18" customHeight="1" x14ac:dyDescent="0.25">
      <c r="B457" s="7" t="s">
        <v>2241</v>
      </c>
      <c r="C457" s="11" t="s">
        <v>0</v>
      </c>
      <c r="D457" s="12">
        <v>1500</v>
      </c>
    </row>
    <row r="458" spans="2:4" ht="18" customHeight="1" x14ac:dyDescent="0.25">
      <c r="B458" s="7" t="s">
        <v>1811</v>
      </c>
      <c r="C458" s="11" t="s">
        <v>0</v>
      </c>
      <c r="D458" s="12">
        <v>250</v>
      </c>
    </row>
    <row r="459" spans="2:4" ht="18" customHeight="1" x14ac:dyDescent="0.25">
      <c r="B459" s="7" t="s">
        <v>1812</v>
      </c>
      <c r="C459" s="11" t="s">
        <v>0</v>
      </c>
      <c r="D459" s="12">
        <v>1000</v>
      </c>
    </row>
    <row r="460" spans="2:4" ht="18" customHeight="1" x14ac:dyDescent="0.25">
      <c r="B460" s="7" t="s">
        <v>1812</v>
      </c>
      <c r="C460" s="11" t="s">
        <v>0</v>
      </c>
      <c r="D460" s="12">
        <v>1000</v>
      </c>
    </row>
    <row r="461" spans="2:4" ht="18" customHeight="1" x14ac:dyDescent="0.25">
      <c r="B461" s="7" t="s">
        <v>1813</v>
      </c>
      <c r="C461" s="11" t="s">
        <v>0</v>
      </c>
      <c r="D461" s="12">
        <v>1500</v>
      </c>
    </row>
    <row r="462" spans="2:4" ht="18" customHeight="1" x14ac:dyDescent="0.25">
      <c r="B462" s="7" t="s">
        <v>691</v>
      </c>
      <c r="C462" s="11" t="s">
        <v>0</v>
      </c>
      <c r="D462" s="12">
        <v>150</v>
      </c>
    </row>
    <row r="463" spans="2:4" ht="18" customHeight="1" x14ac:dyDescent="0.25">
      <c r="B463" s="7" t="s">
        <v>691</v>
      </c>
      <c r="C463" s="11" t="s">
        <v>0</v>
      </c>
      <c r="D463" s="12">
        <v>150</v>
      </c>
    </row>
    <row r="464" spans="2:4" ht="18" customHeight="1" x14ac:dyDescent="0.25">
      <c r="B464" s="7" t="s">
        <v>178</v>
      </c>
      <c r="C464" s="11" t="s">
        <v>0</v>
      </c>
      <c r="D464" s="12">
        <v>3000</v>
      </c>
    </row>
    <row r="465" spans="2:4" ht="18" customHeight="1" x14ac:dyDescent="0.25">
      <c r="B465" s="7" t="s">
        <v>692</v>
      </c>
      <c r="C465" s="11" t="s">
        <v>0</v>
      </c>
      <c r="D465" s="12">
        <v>6000</v>
      </c>
    </row>
    <row r="466" spans="2:4" ht="18" customHeight="1" x14ac:dyDescent="0.25">
      <c r="B466" s="7" t="s">
        <v>1814</v>
      </c>
      <c r="C466" s="11" t="s">
        <v>0</v>
      </c>
      <c r="D466" s="12">
        <v>1500</v>
      </c>
    </row>
    <row r="467" spans="2:4" ht="18" customHeight="1" x14ac:dyDescent="0.25">
      <c r="B467" s="7" t="s">
        <v>176</v>
      </c>
      <c r="C467" s="11" t="s">
        <v>0</v>
      </c>
      <c r="D467" s="12">
        <v>1000</v>
      </c>
    </row>
    <row r="468" spans="2:4" ht="18" customHeight="1" x14ac:dyDescent="0.25">
      <c r="B468" s="7" t="s">
        <v>48</v>
      </c>
      <c r="C468" s="11" t="s">
        <v>0</v>
      </c>
      <c r="D468" s="12">
        <v>196</v>
      </c>
    </row>
    <row r="469" spans="2:4" ht="18" customHeight="1" x14ac:dyDescent="0.25">
      <c r="B469" s="7" t="s">
        <v>48</v>
      </c>
      <c r="C469" s="11" t="s">
        <v>0</v>
      </c>
      <c r="D469" s="12">
        <v>196</v>
      </c>
    </row>
    <row r="470" spans="2:4" ht="18" customHeight="1" x14ac:dyDescent="0.25">
      <c r="B470" s="7" t="s">
        <v>698</v>
      </c>
      <c r="C470" s="11" t="s">
        <v>0</v>
      </c>
      <c r="D470" s="12">
        <v>2000</v>
      </c>
    </row>
    <row r="471" spans="2:4" ht="18" customHeight="1" x14ac:dyDescent="0.25">
      <c r="B471" s="7" t="s">
        <v>698</v>
      </c>
      <c r="C471" s="11" t="s">
        <v>0</v>
      </c>
      <c r="D471" s="12">
        <v>1000</v>
      </c>
    </row>
    <row r="472" spans="2:4" ht="18" customHeight="1" x14ac:dyDescent="0.25">
      <c r="B472" s="7" t="s">
        <v>699</v>
      </c>
      <c r="C472" s="11" t="s">
        <v>0</v>
      </c>
      <c r="D472" s="12">
        <v>250</v>
      </c>
    </row>
    <row r="473" spans="2:4" ht="18" customHeight="1" x14ac:dyDescent="0.25">
      <c r="B473" s="7" t="s">
        <v>700</v>
      </c>
      <c r="C473" s="11" t="s">
        <v>0</v>
      </c>
      <c r="D473" s="12">
        <v>1500</v>
      </c>
    </row>
    <row r="474" spans="2:4" ht="18" customHeight="1" x14ac:dyDescent="0.25">
      <c r="B474" s="7" t="s">
        <v>700</v>
      </c>
      <c r="C474" s="11" t="s">
        <v>0</v>
      </c>
      <c r="D474" s="12">
        <v>1500</v>
      </c>
    </row>
    <row r="475" spans="2:4" ht="18" customHeight="1" x14ac:dyDescent="0.25">
      <c r="B475" s="7" t="s">
        <v>268</v>
      </c>
      <c r="C475" s="11" t="s">
        <v>0</v>
      </c>
      <c r="D475" s="12">
        <v>295</v>
      </c>
    </row>
    <row r="476" spans="2:4" ht="18" customHeight="1" x14ac:dyDescent="0.25">
      <c r="B476" s="7" t="s">
        <v>702</v>
      </c>
      <c r="C476" s="11" t="s">
        <v>0</v>
      </c>
      <c r="D476" s="12">
        <v>132</v>
      </c>
    </row>
    <row r="477" spans="2:4" ht="18" customHeight="1" x14ac:dyDescent="0.25">
      <c r="B477" s="7" t="s">
        <v>1815</v>
      </c>
      <c r="C477" s="11" t="s">
        <v>0</v>
      </c>
      <c r="D477" s="12">
        <v>19</v>
      </c>
    </row>
    <row r="478" spans="2:4" ht="18" customHeight="1" x14ac:dyDescent="0.25">
      <c r="B478" s="7" t="s">
        <v>1816</v>
      </c>
      <c r="C478" s="11" t="s">
        <v>0</v>
      </c>
      <c r="D478" s="12">
        <v>442</v>
      </c>
    </row>
    <row r="479" spans="2:4" ht="18" customHeight="1" x14ac:dyDescent="0.25">
      <c r="B479" s="7" t="s">
        <v>1817</v>
      </c>
      <c r="C479" s="11" t="s">
        <v>0</v>
      </c>
      <c r="D479" s="12">
        <v>46</v>
      </c>
    </row>
    <row r="480" spans="2:4" ht="18" customHeight="1" x14ac:dyDescent="0.25">
      <c r="B480" s="7" t="s">
        <v>703</v>
      </c>
      <c r="C480" s="11" t="s">
        <v>0</v>
      </c>
      <c r="D480" s="12">
        <v>250</v>
      </c>
    </row>
    <row r="481" spans="2:4" ht="18" customHeight="1" x14ac:dyDescent="0.25">
      <c r="B481" s="7" t="s">
        <v>1818</v>
      </c>
      <c r="C481" s="11" t="s">
        <v>0</v>
      </c>
      <c r="D481" s="12">
        <v>90</v>
      </c>
    </row>
    <row r="482" spans="2:4" ht="18" customHeight="1" x14ac:dyDescent="0.25">
      <c r="B482" s="7" t="s">
        <v>1819</v>
      </c>
      <c r="C482" s="11" t="s">
        <v>0</v>
      </c>
      <c r="D482" s="12">
        <v>1000</v>
      </c>
    </row>
    <row r="483" spans="2:4" ht="18" customHeight="1" x14ac:dyDescent="0.25">
      <c r="B483" s="7" t="s">
        <v>1820</v>
      </c>
      <c r="C483" s="11" t="s">
        <v>0</v>
      </c>
      <c r="D483" s="12">
        <v>1000</v>
      </c>
    </row>
    <row r="484" spans="2:4" ht="18" customHeight="1" x14ac:dyDescent="0.25">
      <c r="B484" s="7" t="s">
        <v>1820</v>
      </c>
      <c r="C484" s="11" t="s">
        <v>0</v>
      </c>
      <c r="D484" s="12">
        <v>1000</v>
      </c>
    </row>
    <row r="485" spans="2:4" ht="18" customHeight="1" x14ac:dyDescent="0.25">
      <c r="B485" s="7" t="s">
        <v>1821</v>
      </c>
      <c r="C485" s="11" t="s">
        <v>0</v>
      </c>
      <c r="D485" s="12">
        <v>168</v>
      </c>
    </row>
    <row r="486" spans="2:4" ht="18" customHeight="1" x14ac:dyDescent="0.25">
      <c r="B486" s="7" t="s">
        <v>1821</v>
      </c>
      <c r="C486" s="11" t="s">
        <v>0</v>
      </c>
      <c r="D486" s="12">
        <v>168</v>
      </c>
    </row>
    <row r="487" spans="2:4" ht="18" customHeight="1" x14ac:dyDescent="0.25">
      <c r="B487" s="7" t="s">
        <v>1822</v>
      </c>
      <c r="C487" s="11" t="s">
        <v>0</v>
      </c>
      <c r="D487" s="12">
        <v>4000</v>
      </c>
    </row>
    <row r="488" spans="2:4" ht="18" customHeight="1" x14ac:dyDescent="0.25">
      <c r="B488" s="7" t="s">
        <v>1822</v>
      </c>
      <c r="C488" s="11" t="s">
        <v>0</v>
      </c>
      <c r="D488" s="12">
        <v>2000</v>
      </c>
    </row>
    <row r="489" spans="2:4" ht="18" customHeight="1" x14ac:dyDescent="0.25">
      <c r="B489" s="7" t="s">
        <v>705</v>
      </c>
      <c r="C489" s="11" t="s">
        <v>0</v>
      </c>
      <c r="D489" s="12">
        <v>215</v>
      </c>
    </row>
    <row r="490" spans="2:4" ht="18" customHeight="1" x14ac:dyDescent="0.25">
      <c r="B490" s="7" t="s">
        <v>1823</v>
      </c>
      <c r="C490" s="11" t="s">
        <v>0</v>
      </c>
      <c r="D490" s="12">
        <v>2500</v>
      </c>
    </row>
    <row r="491" spans="2:4" ht="18" customHeight="1" x14ac:dyDescent="0.25">
      <c r="B491" s="7" t="s">
        <v>706</v>
      </c>
      <c r="C491" s="11" t="s">
        <v>0</v>
      </c>
      <c r="D491" s="12">
        <v>3000</v>
      </c>
    </row>
    <row r="492" spans="2:4" ht="18" customHeight="1" x14ac:dyDescent="0.25">
      <c r="B492" s="7" t="s">
        <v>709</v>
      </c>
      <c r="C492" s="11" t="s">
        <v>0</v>
      </c>
      <c r="D492" s="12">
        <v>3000</v>
      </c>
    </row>
    <row r="493" spans="2:4" ht="18" customHeight="1" x14ac:dyDescent="0.25">
      <c r="B493" s="7" t="s">
        <v>2242</v>
      </c>
      <c r="C493" s="11" t="s">
        <v>0</v>
      </c>
      <c r="D493" s="12">
        <v>200</v>
      </c>
    </row>
    <row r="494" spans="2:4" ht="18" customHeight="1" x14ac:dyDescent="0.25">
      <c r="B494" s="7" t="s">
        <v>2243</v>
      </c>
      <c r="C494" s="11" t="s">
        <v>0</v>
      </c>
      <c r="D494" s="12">
        <v>250</v>
      </c>
    </row>
    <row r="495" spans="2:4" ht="18" customHeight="1" x14ac:dyDescent="0.25">
      <c r="B495" s="7" t="s">
        <v>1824</v>
      </c>
      <c r="C495" s="11" t="s">
        <v>0</v>
      </c>
      <c r="D495" s="12">
        <v>3000</v>
      </c>
    </row>
    <row r="496" spans="2:4" ht="18" customHeight="1" x14ac:dyDescent="0.25">
      <c r="B496" s="7" t="s">
        <v>165</v>
      </c>
      <c r="C496" s="11" t="s">
        <v>0</v>
      </c>
      <c r="D496" s="12">
        <v>3000</v>
      </c>
    </row>
    <row r="497" spans="2:4" ht="18" customHeight="1" x14ac:dyDescent="0.25">
      <c r="B497" s="7" t="s">
        <v>1825</v>
      </c>
      <c r="C497" s="11" t="s">
        <v>0</v>
      </c>
      <c r="D497" s="12">
        <v>5000</v>
      </c>
    </row>
    <row r="498" spans="2:4" ht="18" customHeight="1" x14ac:dyDescent="0.25">
      <c r="B498" s="7" t="s">
        <v>2244</v>
      </c>
      <c r="C498" s="11" t="s">
        <v>0</v>
      </c>
      <c r="D498" s="12">
        <v>400</v>
      </c>
    </row>
    <row r="499" spans="2:4" ht="18" customHeight="1" x14ac:dyDescent="0.25">
      <c r="B499" s="7" t="s">
        <v>2245</v>
      </c>
      <c r="C499" s="11" t="s">
        <v>0</v>
      </c>
      <c r="D499" s="12">
        <v>234</v>
      </c>
    </row>
    <row r="500" spans="2:4" ht="18" customHeight="1" x14ac:dyDescent="0.25">
      <c r="B500" s="7" t="s">
        <v>2246</v>
      </c>
      <c r="C500" s="11" t="s">
        <v>0</v>
      </c>
      <c r="D500" s="12">
        <v>168</v>
      </c>
    </row>
    <row r="501" spans="2:4" ht="18" customHeight="1" x14ac:dyDescent="0.25">
      <c r="B501" s="7" t="s">
        <v>2246</v>
      </c>
      <c r="C501" s="11" t="s">
        <v>0</v>
      </c>
      <c r="D501" s="12">
        <v>382</v>
      </c>
    </row>
    <row r="502" spans="2:4" ht="18" customHeight="1" x14ac:dyDescent="0.25">
      <c r="B502" s="7" t="s">
        <v>714</v>
      </c>
      <c r="C502" s="11" t="s">
        <v>0</v>
      </c>
      <c r="D502" s="12">
        <v>384</v>
      </c>
    </row>
    <row r="503" spans="2:4" ht="18" customHeight="1" x14ac:dyDescent="0.25">
      <c r="B503" s="7" t="s">
        <v>2247</v>
      </c>
      <c r="C503" s="11" t="s">
        <v>0</v>
      </c>
      <c r="D503" s="12">
        <v>1500</v>
      </c>
    </row>
    <row r="504" spans="2:4" ht="18" customHeight="1" x14ac:dyDescent="0.25">
      <c r="B504" s="7" t="s">
        <v>1826</v>
      </c>
      <c r="C504" s="11" t="s">
        <v>0</v>
      </c>
      <c r="D504" s="12">
        <v>65</v>
      </c>
    </row>
    <row r="505" spans="2:4" ht="18" customHeight="1" x14ac:dyDescent="0.25">
      <c r="B505" s="7" t="s">
        <v>1827</v>
      </c>
      <c r="C505" s="11" t="s">
        <v>0</v>
      </c>
      <c r="D505" s="12">
        <v>1500</v>
      </c>
    </row>
    <row r="506" spans="2:4" ht="18" customHeight="1" x14ac:dyDescent="0.25">
      <c r="B506" s="7" t="s">
        <v>1828</v>
      </c>
      <c r="C506" s="11" t="s">
        <v>0</v>
      </c>
      <c r="D506" s="12">
        <v>17</v>
      </c>
    </row>
    <row r="507" spans="2:4" ht="18" customHeight="1" x14ac:dyDescent="0.25">
      <c r="B507" s="7" t="s">
        <v>2248</v>
      </c>
      <c r="C507" s="11" t="s">
        <v>0</v>
      </c>
      <c r="D507" s="12">
        <v>1500</v>
      </c>
    </row>
    <row r="508" spans="2:4" ht="18" customHeight="1" x14ac:dyDescent="0.25">
      <c r="B508" s="7" t="s">
        <v>1829</v>
      </c>
      <c r="C508" s="11" t="s">
        <v>0</v>
      </c>
      <c r="D508" s="12">
        <v>3000</v>
      </c>
    </row>
    <row r="509" spans="2:4" ht="18" customHeight="1" x14ac:dyDescent="0.25">
      <c r="B509" s="7" t="s">
        <v>1829</v>
      </c>
      <c r="C509" s="11" t="s">
        <v>0</v>
      </c>
      <c r="D509" s="12">
        <v>6000</v>
      </c>
    </row>
    <row r="510" spans="2:4" ht="18" customHeight="1" x14ac:dyDescent="0.25">
      <c r="B510" s="7" t="s">
        <v>1829</v>
      </c>
      <c r="C510" s="11" t="s">
        <v>0</v>
      </c>
      <c r="D510" s="12">
        <v>6000</v>
      </c>
    </row>
    <row r="511" spans="2:4" ht="18" customHeight="1" x14ac:dyDescent="0.25">
      <c r="B511" s="7" t="s">
        <v>1829</v>
      </c>
      <c r="C511" s="11" t="s">
        <v>0</v>
      </c>
      <c r="D511" s="12">
        <v>778</v>
      </c>
    </row>
    <row r="512" spans="2:4" ht="18" customHeight="1" x14ac:dyDescent="0.25">
      <c r="B512" s="7" t="s">
        <v>1830</v>
      </c>
      <c r="C512" s="11" t="s">
        <v>0</v>
      </c>
      <c r="D512" s="12">
        <v>1500</v>
      </c>
    </row>
    <row r="513" spans="2:4" ht="18" customHeight="1" x14ac:dyDescent="0.25">
      <c r="B513" s="7" t="s">
        <v>1830</v>
      </c>
      <c r="C513" s="11" t="s">
        <v>0</v>
      </c>
      <c r="D513" s="12">
        <v>1500</v>
      </c>
    </row>
    <row r="514" spans="2:4" ht="18" customHeight="1" x14ac:dyDescent="0.25">
      <c r="B514" s="7" t="s">
        <v>1831</v>
      </c>
      <c r="C514" s="11" t="s">
        <v>0</v>
      </c>
      <c r="D514" s="12">
        <v>1000</v>
      </c>
    </row>
    <row r="515" spans="2:4" ht="18" customHeight="1" x14ac:dyDescent="0.25">
      <c r="B515" s="7" t="s">
        <v>2249</v>
      </c>
      <c r="C515" s="11" t="s">
        <v>0</v>
      </c>
      <c r="D515" s="12">
        <v>1500</v>
      </c>
    </row>
    <row r="516" spans="2:4" ht="18" customHeight="1" x14ac:dyDescent="0.25">
      <c r="B516" s="7" t="s">
        <v>2249</v>
      </c>
      <c r="C516" s="11" t="s">
        <v>0</v>
      </c>
      <c r="D516" s="12">
        <v>1500</v>
      </c>
    </row>
    <row r="517" spans="2:4" ht="18" customHeight="1" x14ac:dyDescent="0.25">
      <c r="B517" s="7" t="s">
        <v>721</v>
      </c>
      <c r="C517" s="11" t="s">
        <v>0</v>
      </c>
      <c r="D517" s="12">
        <v>6000</v>
      </c>
    </row>
    <row r="518" spans="2:4" ht="18" customHeight="1" x14ac:dyDescent="0.25">
      <c r="B518" s="7" t="s">
        <v>1832</v>
      </c>
      <c r="C518" s="11" t="s">
        <v>0</v>
      </c>
      <c r="D518" s="12">
        <v>1000</v>
      </c>
    </row>
    <row r="519" spans="2:4" ht="18" customHeight="1" x14ac:dyDescent="0.25">
      <c r="B519" s="7" t="s">
        <v>723</v>
      </c>
      <c r="C519" s="11" t="s">
        <v>0</v>
      </c>
      <c r="D519" s="12">
        <v>6000</v>
      </c>
    </row>
    <row r="520" spans="2:4" ht="18" customHeight="1" x14ac:dyDescent="0.25">
      <c r="B520" s="7" t="s">
        <v>724</v>
      </c>
      <c r="C520" s="11" t="s">
        <v>0</v>
      </c>
      <c r="D520" s="12">
        <v>10000</v>
      </c>
    </row>
    <row r="521" spans="2:4" ht="18" customHeight="1" x14ac:dyDescent="0.25">
      <c r="B521" s="7" t="s">
        <v>724</v>
      </c>
      <c r="C521" s="11" t="s">
        <v>0</v>
      </c>
      <c r="D521" s="12">
        <v>10000</v>
      </c>
    </row>
    <row r="522" spans="2:4" ht="18" customHeight="1" x14ac:dyDescent="0.25">
      <c r="B522" s="7" t="s">
        <v>1833</v>
      </c>
      <c r="C522" s="11" t="s">
        <v>0</v>
      </c>
      <c r="D522" s="12">
        <v>100</v>
      </c>
    </row>
    <row r="523" spans="2:4" ht="18" customHeight="1" x14ac:dyDescent="0.25">
      <c r="B523" s="7" t="s">
        <v>2250</v>
      </c>
      <c r="C523" s="11" t="s">
        <v>0</v>
      </c>
      <c r="D523" s="12">
        <v>3000</v>
      </c>
    </row>
    <row r="524" spans="2:4" ht="18" customHeight="1" x14ac:dyDescent="0.25">
      <c r="B524" s="7" t="s">
        <v>2251</v>
      </c>
      <c r="C524" s="11" t="s">
        <v>0</v>
      </c>
      <c r="D524" s="12">
        <v>5000</v>
      </c>
    </row>
    <row r="525" spans="2:4" ht="18" customHeight="1" x14ac:dyDescent="0.25">
      <c r="B525" s="7" t="s">
        <v>2251</v>
      </c>
      <c r="C525" s="11" t="s">
        <v>0</v>
      </c>
      <c r="D525" s="12">
        <v>5000</v>
      </c>
    </row>
    <row r="526" spans="2:4" ht="18" customHeight="1" x14ac:dyDescent="0.25">
      <c r="B526" s="7" t="s">
        <v>728</v>
      </c>
      <c r="C526" s="11" t="s">
        <v>0</v>
      </c>
      <c r="D526" s="12">
        <v>1000</v>
      </c>
    </row>
    <row r="527" spans="2:4" ht="18" customHeight="1" x14ac:dyDescent="0.25">
      <c r="B527" s="7" t="s">
        <v>1834</v>
      </c>
      <c r="C527" s="11" t="s">
        <v>0</v>
      </c>
      <c r="D527" s="12">
        <v>3000</v>
      </c>
    </row>
    <row r="528" spans="2:4" ht="18" customHeight="1" x14ac:dyDescent="0.25">
      <c r="B528" s="7" t="s">
        <v>729</v>
      </c>
      <c r="C528" s="11" t="s">
        <v>0</v>
      </c>
      <c r="D528" s="12">
        <v>1500</v>
      </c>
    </row>
    <row r="529" spans="2:4" ht="18" customHeight="1" x14ac:dyDescent="0.25">
      <c r="B529" s="7" t="s">
        <v>2252</v>
      </c>
      <c r="C529" s="11" t="s">
        <v>0</v>
      </c>
      <c r="D529" s="12">
        <v>192</v>
      </c>
    </row>
    <row r="530" spans="2:4" ht="18" customHeight="1" x14ac:dyDescent="0.25">
      <c r="B530" s="7" t="s">
        <v>2252</v>
      </c>
      <c r="C530" s="11" t="s">
        <v>0</v>
      </c>
      <c r="D530" s="12">
        <v>192</v>
      </c>
    </row>
    <row r="531" spans="2:4" ht="18" customHeight="1" x14ac:dyDescent="0.25">
      <c r="B531" s="7" t="s">
        <v>730</v>
      </c>
      <c r="C531" s="11" t="s">
        <v>0</v>
      </c>
      <c r="D531" s="12">
        <v>10000</v>
      </c>
    </row>
    <row r="532" spans="2:4" ht="18" customHeight="1" x14ac:dyDescent="0.25">
      <c r="B532" s="7" t="s">
        <v>1835</v>
      </c>
      <c r="C532" s="11" t="s">
        <v>0</v>
      </c>
      <c r="D532" s="12">
        <v>2000</v>
      </c>
    </row>
    <row r="533" spans="2:4" ht="18" customHeight="1" x14ac:dyDescent="0.25">
      <c r="B533" s="7" t="s">
        <v>732</v>
      </c>
      <c r="C533" s="11" t="s">
        <v>0</v>
      </c>
      <c r="D533" s="12">
        <v>4500</v>
      </c>
    </row>
    <row r="534" spans="2:4" ht="18" customHeight="1" x14ac:dyDescent="0.25">
      <c r="B534" s="7" t="s">
        <v>1836</v>
      </c>
      <c r="C534" s="11" t="s">
        <v>0</v>
      </c>
      <c r="D534" s="12">
        <v>150</v>
      </c>
    </row>
    <row r="535" spans="2:4" ht="18" customHeight="1" x14ac:dyDescent="0.25">
      <c r="B535" s="7" t="s">
        <v>2253</v>
      </c>
      <c r="C535" s="11" t="s">
        <v>0</v>
      </c>
      <c r="D535" s="12">
        <v>2000</v>
      </c>
    </row>
    <row r="536" spans="2:4" ht="18" customHeight="1" x14ac:dyDescent="0.25">
      <c r="B536" s="7" t="s">
        <v>2253</v>
      </c>
      <c r="C536" s="11" t="s">
        <v>0</v>
      </c>
      <c r="D536" s="12">
        <v>2000</v>
      </c>
    </row>
    <row r="537" spans="2:4" ht="18" customHeight="1" x14ac:dyDescent="0.25">
      <c r="B537" s="7" t="s">
        <v>2254</v>
      </c>
      <c r="C537" s="11" t="s">
        <v>0</v>
      </c>
      <c r="D537" s="12">
        <v>3000</v>
      </c>
    </row>
    <row r="538" spans="2:4" ht="18" customHeight="1" x14ac:dyDescent="0.25">
      <c r="B538" s="7" t="s">
        <v>2254</v>
      </c>
      <c r="C538" s="11" t="s">
        <v>0</v>
      </c>
      <c r="D538" s="12">
        <v>3000</v>
      </c>
    </row>
    <row r="539" spans="2:4" ht="18" customHeight="1" x14ac:dyDescent="0.25">
      <c r="B539" s="7" t="s">
        <v>741</v>
      </c>
      <c r="C539" s="11" t="s">
        <v>0</v>
      </c>
      <c r="D539" s="12">
        <v>1000</v>
      </c>
    </row>
    <row r="540" spans="2:4" ht="18" customHeight="1" x14ac:dyDescent="0.25">
      <c r="B540" s="7" t="s">
        <v>741</v>
      </c>
      <c r="C540" s="11" t="s">
        <v>0</v>
      </c>
      <c r="D540" s="12">
        <v>2000</v>
      </c>
    </row>
    <row r="541" spans="2:4" ht="18" customHeight="1" x14ac:dyDescent="0.25">
      <c r="B541" s="7" t="s">
        <v>742</v>
      </c>
      <c r="C541" s="11" t="s">
        <v>0</v>
      </c>
      <c r="D541" s="12">
        <v>2000</v>
      </c>
    </row>
    <row r="542" spans="2:4" ht="18" customHeight="1" x14ac:dyDescent="0.25">
      <c r="B542" s="7" t="s">
        <v>744</v>
      </c>
      <c r="C542" s="11" t="s">
        <v>0</v>
      </c>
      <c r="D542" s="12">
        <v>1500</v>
      </c>
    </row>
    <row r="543" spans="2:4" ht="18" customHeight="1" x14ac:dyDescent="0.25">
      <c r="B543" s="7" t="s">
        <v>1837</v>
      </c>
      <c r="C543" s="11" t="s">
        <v>0</v>
      </c>
      <c r="D543" s="12">
        <v>1000</v>
      </c>
    </row>
    <row r="544" spans="2:4" ht="18" customHeight="1" x14ac:dyDescent="0.25">
      <c r="B544" s="7" t="s">
        <v>1837</v>
      </c>
      <c r="C544" s="11" t="s">
        <v>0</v>
      </c>
      <c r="D544" s="12">
        <v>2000</v>
      </c>
    </row>
    <row r="545" spans="2:4" ht="18" customHeight="1" x14ac:dyDescent="0.25">
      <c r="B545" s="7" t="s">
        <v>2255</v>
      </c>
      <c r="C545" s="11" t="s">
        <v>0</v>
      </c>
      <c r="D545" s="12">
        <v>1000</v>
      </c>
    </row>
    <row r="546" spans="2:4" ht="18" customHeight="1" x14ac:dyDescent="0.25">
      <c r="B546" s="7" t="s">
        <v>751</v>
      </c>
      <c r="C546" s="11" t="s">
        <v>0</v>
      </c>
      <c r="D546" s="12">
        <v>384</v>
      </c>
    </row>
    <row r="547" spans="2:4" ht="18" customHeight="1" x14ac:dyDescent="0.25">
      <c r="B547" s="7" t="s">
        <v>2256</v>
      </c>
      <c r="C547" s="11" t="s">
        <v>0</v>
      </c>
      <c r="D547" s="12">
        <v>132</v>
      </c>
    </row>
    <row r="548" spans="2:4" ht="18" customHeight="1" x14ac:dyDescent="0.25">
      <c r="B548" s="7" t="s">
        <v>1838</v>
      </c>
      <c r="C548" s="11" t="s">
        <v>0</v>
      </c>
      <c r="D548" s="12">
        <v>3000</v>
      </c>
    </row>
    <row r="549" spans="2:4" ht="18" customHeight="1" x14ac:dyDescent="0.25">
      <c r="B549" s="7" t="s">
        <v>2257</v>
      </c>
      <c r="C549" s="11" t="s">
        <v>0</v>
      </c>
      <c r="D549" s="12">
        <v>111</v>
      </c>
    </row>
    <row r="550" spans="2:4" ht="18" customHeight="1" x14ac:dyDescent="0.25">
      <c r="B550" s="7" t="s">
        <v>2258</v>
      </c>
      <c r="C550" s="11" t="s">
        <v>0</v>
      </c>
      <c r="D550" s="12">
        <v>2000</v>
      </c>
    </row>
    <row r="551" spans="2:4" ht="18" customHeight="1" x14ac:dyDescent="0.25">
      <c r="B551" s="7" t="s">
        <v>2258</v>
      </c>
      <c r="C551" s="11" t="s">
        <v>0</v>
      </c>
      <c r="D551" s="12">
        <v>2000</v>
      </c>
    </row>
    <row r="552" spans="2:4" ht="18" customHeight="1" x14ac:dyDescent="0.25">
      <c r="B552" s="7" t="s">
        <v>2259</v>
      </c>
      <c r="C552" s="11" t="s">
        <v>0</v>
      </c>
      <c r="D552" s="12">
        <v>78</v>
      </c>
    </row>
    <row r="553" spans="2:4" ht="18" customHeight="1" x14ac:dyDescent="0.25">
      <c r="B553" s="7" t="s">
        <v>754</v>
      </c>
      <c r="C553" s="11" t="s">
        <v>0</v>
      </c>
      <c r="D553" s="12">
        <v>78</v>
      </c>
    </row>
    <row r="554" spans="2:4" ht="18" customHeight="1" x14ac:dyDescent="0.25">
      <c r="B554" s="7" t="s">
        <v>755</v>
      </c>
      <c r="C554" s="11" t="s">
        <v>0</v>
      </c>
      <c r="D554" s="12">
        <v>5000</v>
      </c>
    </row>
    <row r="555" spans="2:4" ht="18" customHeight="1" x14ac:dyDescent="0.25">
      <c r="B555" s="7" t="s">
        <v>2260</v>
      </c>
      <c r="C555" s="11" t="s">
        <v>0</v>
      </c>
      <c r="D555" s="12">
        <v>2000</v>
      </c>
    </row>
    <row r="556" spans="2:4" ht="18" customHeight="1" x14ac:dyDescent="0.25">
      <c r="B556" s="7" t="s">
        <v>1839</v>
      </c>
      <c r="C556" s="11" t="s">
        <v>0</v>
      </c>
      <c r="D556" s="12">
        <v>192</v>
      </c>
    </row>
    <row r="557" spans="2:4" ht="18" customHeight="1" x14ac:dyDescent="0.25">
      <c r="B557" s="7" t="s">
        <v>162</v>
      </c>
      <c r="C557" s="11" t="s">
        <v>0</v>
      </c>
      <c r="D557" s="12">
        <v>1000</v>
      </c>
    </row>
    <row r="558" spans="2:4" ht="18" customHeight="1" x14ac:dyDescent="0.25">
      <c r="B558" s="7" t="s">
        <v>162</v>
      </c>
      <c r="C558" s="11" t="s">
        <v>0</v>
      </c>
      <c r="D558" s="12">
        <v>2000</v>
      </c>
    </row>
    <row r="559" spans="2:4" ht="18" customHeight="1" x14ac:dyDescent="0.25">
      <c r="B559" s="7" t="s">
        <v>1840</v>
      </c>
      <c r="C559" s="11" t="s">
        <v>0</v>
      </c>
      <c r="D559" s="12">
        <v>2000</v>
      </c>
    </row>
    <row r="560" spans="2:4" ht="18" customHeight="1" x14ac:dyDescent="0.25">
      <c r="B560" s="7" t="s">
        <v>761</v>
      </c>
      <c r="C560" s="11" t="s">
        <v>0</v>
      </c>
      <c r="D560" s="12">
        <v>2500</v>
      </c>
    </row>
    <row r="561" spans="2:4" ht="18" customHeight="1" x14ac:dyDescent="0.25">
      <c r="B561" s="7" t="s">
        <v>1841</v>
      </c>
      <c r="C561" s="11" t="s">
        <v>0</v>
      </c>
      <c r="D561" s="12">
        <v>144</v>
      </c>
    </row>
    <row r="562" spans="2:4" ht="18" customHeight="1" x14ac:dyDescent="0.25">
      <c r="B562" s="7" t="s">
        <v>762</v>
      </c>
      <c r="C562" s="11" t="s">
        <v>0</v>
      </c>
      <c r="D562" s="12">
        <v>1000</v>
      </c>
    </row>
    <row r="563" spans="2:4" ht="18" customHeight="1" x14ac:dyDescent="0.25">
      <c r="B563" s="7" t="s">
        <v>2261</v>
      </c>
      <c r="C563" s="11" t="s">
        <v>0</v>
      </c>
      <c r="D563" s="12">
        <v>192</v>
      </c>
    </row>
    <row r="564" spans="2:4" ht="18" customHeight="1" x14ac:dyDescent="0.25">
      <c r="B564" s="7" t="s">
        <v>2262</v>
      </c>
      <c r="C564" s="11" t="s">
        <v>0</v>
      </c>
      <c r="D564" s="12">
        <v>1000</v>
      </c>
    </row>
    <row r="565" spans="2:4" ht="18" customHeight="1" x14ac:dyDescent="0.25">
      <c r="B565" s="7" t="s">
        <v>160</v>
      </c>
      <c r="C565" s="11" t="s">
        <v>0</v>
      </c>
      <c r="D565" s="12">
        <v>1000</v>
      </c>
    </row>
    <row r="566" spans="2:4" ht="18" customHeight="1" x14ac:dyDescent="0.25">
      <c r="B566" s="7" t="s">
        <v>1842</v>
      </c>
      <c r="C566" s="11" t="s">
        <v>0</v>
      </c>
      <c r="D566" s="12">
        <v>1500</v>
      </c>
    </row>
    <row r="567" spans="2:4" ht="18" customHeight="1" x14ac:dyDescent="0.25">
      <c r="B567" s="7" t="s">
        <v>2263</v>
      </c>
      <c r="C567" s="11" t="s">
        <v>0</v>
      </c>
      <c r="D567" s="12">
        <v>400</v>
      </c>
    </row>
    <row r="568" spans="2:4" ht="18" customHeight="1" x14ac:dyDescent="0.25">
      <c r="B568" s="7" t="s">
        <v>60</v>
      </c>
      <c r="C568" s="11" t="s">
        <v>0</v>
      </c>
      <c r="D568" s="12">
        <v>96</v>
      </c>
    </row>
    <row r="569" spans="2:4" ht="18" customHeight="1" x14ac:dyDescent="0.25">
      <c r="B569" s="7" t="s">
        <v>765</v>
      </c>
      <c r="C569" s="11" t="s">
        <v>0</v>
      </c>
      <c r="D569" s="12">
        <v>3000</v>
      </c>
    </row>
    <row r="570" spans="2:4" ht="18" customHeight="1" x14ac:dyDescent="0.25">
      <c r="B570" s="7" t="s">
        <v>1843</v>
      </c>
      <c r="C570" s="11" t="s">
        <v>0</v>
      </c>
      <c r="D570" s="12">
        <v>1000</v>
      </c>
    </row>
    <row r="571" spans="2:4" ht="18" customHeight="1" x14ac:dyDescent="0.25">
      <c r="B571" s="7" t="s">
        <v>1844</v>
      </c>
      <c r="C571" s="11" t="s">
        <v>0</v>
      </c>
      <c r="D571" s="12">
        <v>3000</v>
      </c>
    </row>
    <row r="572" spans="2:4" ht="18" customHeight="1" x14ac:dyDescent="0.25">
      <c r="B572" s="7" t="s">
        <v>1845</v>
      </c>
      <c r="C572" s="11" t="s">
        <v>0</v>
      </c>
      <c r="D572" s="12">
        <v>192</v>
      </c>
    </row>
    <row r="573" spans="2:4" ht="18" customHeight="1" x14ac:dyDescent="0.25">
      <c r="B573" s="7" t="s">
        <v>1845</v>
      </c>
      <c r="C573" s="11" t="s">
        <v>0</v>
      </c>
      <c r="D573" s="12">
        <v>192</v>
      </c>
    </row>
    <row r="574" spans="2:4" ht="18" customHeight="1" x14ac:dyDescent="0.25">
      <c r="B574" s="7" t="s">
        <v>769</v>
      </c>
      <c r="C574" s="11" t="s">
        <v>0</v>
      </c>
      <c r="D574" s="12">
        <v>1000</v>
      </c>
    </row>
    <row r="575" spans="2:4" ht="18" customHeight="1" x14ac:dyDescent="0.25">
      <c r="B575" s="7" t="s">
        <v>770</v>
      </c>
      <c r="C575" s="11" t="s">
        <v>0</v>
      </c>
      <c r="D575" s="12">
        <v>1000</v>
      </c>
    </row>
    <row r="576" spans="2:4" ht="18" customHeight="1" x14ac:dyDescent="0.25">
      <c r="B576" s="7" t="s">
        <v>1846</v>
      </c>
      <c r="C576" s="11" t="s">
        <v>0</v>
      </c>
      <c r="D576" s="12">
        <v>2000</v>
      </c>
    </row>
    <row r="577" spans="2:4" ht="18" customHeight="1" x14ac:dyDescent="0.25">
      <c r="B577" s="7" t="s">
        <v>1846</v>
      </c>
      <c r="C577" s="11" t="s">
        <v>0</v>
      </c>
      <c r="D577" s="12">
        <v>2000</v>
      </c>
    </row>
    <row r="578" spans="2:4" ht="18" customHeight="1" x14ac:dyDescent="0.25">
      <c r="B578" s="7" t="s">
        <v>771</v>
      </c>
      <c r="C578" s="11" t="s">
        <v>0</v>
      </c>
      <c r="D578" s="12">
        <v>3000</v>
      </c>
    </row>
    <row r="579" spans="2:4" ht="18" customHeight="1" x14ac:dyDescent="0.25">
      <c r="B579" s="7" t="s">
        <v>1847</v>
      </c>
      <c r="C579" s="11" t="s">
        <v>0</v>
      </c>
      <c r="D579" s="12">
        <v>1000</v>
      </c>
    </row>
    <row r="580" spans="2:4" ht="18" customHeight="1" x14ac:dyDescent="0.25">
      <c r="B580" s="7" t="s">
        <v>2264</v>
      </c>
      <c r="C580" s="11" t="s">
        <v>0</v>
      </c>
      <c r="D580" s="12">
        <v>1500</v>
      </c>
    </row>
    <row r="581" spans="2:4" ht="18" customHeight="1" x14ac:dyDescent="0.25">
      <c r="B581" s="7" t="s">
        <v>2265</v>
      </c>
      <c r="C581" s="11" t="s">
        <v>0</v>
      </c>
      <c r="D581" s="12">
        <v>1500</v>
      </c>
    </row>
    <row r="582" spans="2:4" ht="18" customHeight="1" x14ac:dyDescent="0.25">
      <c r="B582" s="7" t="s">
        <v>2265</v>
      </c>
      <c r="C582" s="11" t="s">
        <v>0</v>
      </c>
      <c r="D582" s="12">
        <v>3000</v>
      </c>
    </row>
    <row r="583" spans="2:4" ht="18" customHeight="1" x14ac:dyDescent="0.25">
      <c r="B583" s="7" t="s">
        <v>1848</v>
      </c>
      <c r="C583" s="11" t="s">
        <v>0</v>
      </c>
      <c r="D583" s="12">
        <v>3000</v>
      </c>
    </row>
    <row r="584" spans="2:4" ht="18" customHeight="1" x14ac:dyDescent="0.25">
      <c r="B584" s="7" t="s">
        <v>1849</v>
      </c>
      <c r="C584" s="11" t="s">
        <v>0</v>
      </c>
      <c r="D584" s="12">
        <v>200</v>
      </c>
    </row>
    <row r="585" spans="2:4" ht="18" customHeight="1" x14ac:dyDescent="0.25">
      <c r="B585" s="7" t="s">
        <v>2266</v>
      </c>
      <c r="C585" s="11" t="s">
        <v>0</v>
      </c>
      <c r="D585" s="12">
        <v>1000</v>
      </c>
    </row>
    <row r="586" spans="2:4" ht="18" customHeight="1" x14ac:dyDescent="0.25">
      <c r="B586" s="7" t="s">
        <v>1850</v>
      </c>
      <c r="C586" s="11" t="s">
        <v>0</v>
      </c>
      <c r="D586" s="12">
        <v>3000</v>
      </c>
    </row>
    <row r="587" spans="2:4" ht="18" customHeight="1" x14ac:dyDescent="0.25">
      <c r="B587" s="7" t="s">
        <v>1851</v>
      </c>
      <c r="C587" s="11" t="s">
        <v>0</v>
      </c>
      <c r="D587" s="12">
        <v>2000</v>
      </c>
    </row>
    <row r="588" spans="2:4" ht="18" customHeight="1" x14ac:dyDescent="0.25">
      <c r="B588" s="7" t="s">
        <v>2267</v>
      </c>
      <c r="C588" s="11" t="s">
        <v>0</v>
      </c>
      <c r="D588" s="12">
        <v>192</v>
      </c>
    </row>
    <row r="589" spans="2:4" ht="18" customHeight="1" x14ac:dyDescent="0.25">
      <c r="B589" s="7" t="s">
        <v>2267</v>
      </c>
      <c r="C589" s="11" t="s">
        <v>0</v>
      </c>
      <c r="D589" s="12">
        <v>192</v>
      </c>
    </row>
    <row r="590" spans="2:4" ht="18" customHeight="1" x14ac:dyDescent="0.25">
      <c r="B590" s="7" t="s">
        <v>776</v>
      </c>
      <c r="C590" s="11" t="s">
        <v>0</v>
      </c>
      <c r="D590" s="12">
        <v>6000</v>
      </c>
    </row>
    <row r="591" spans="2:4" ht="18" customHeight="1" x14ac:dyDescent="0.25">
      <c r="B591" s="7" t="s">
        <v>777</v>
      </c>
      <c r="C591" s="11" t="s">
        <v>0</v>
      </c>
      <c r="D591" s="12">
        <v>3000</v>
      </c>
    </row>
    <row r="592" spans="2:4" ht="18" customHeight="1" x14ac:dyDescent="0.25">
      <c r="B592" s="7" t="s">
        <v>780</v>
      </c>
      <c r="C592" s="11" t="s">
        <v>0</v>
      </c>
      <c r="D592" s="12">
        <v>500</v>
      </c>
    </row>
    <row r="593" spans="2:4" ht="18" customHeight="1" x14ac:dyDescent="0.25">
      <c r="B593" s="7" t="s">
        <v>781</v>
      </c>
      <c r="C593" s="11" t="s">
        <v>0</v>
      </c>
      <c r="D593" s="12">
        <v>3000</v>
      </c>
    </row>
    <row r="594" spans="2:4" ht="18" customHeight="1" x14ac:dyDescent="0.25">
      <c r="B594" s="7" t="s">
        <v>781</v>
      </c>
      <c r="C594" s="11" t="s">
        <v>0</v>
      </c>
      <c r="D594" s="12">
        <v>6000</v>
      </c>
    </row>
    <row r="595" spans="2:4" ht="18" customHeight="1" x14ac:dyDescent="0.25">
      <c r="B595" s="7" t="s">
        <v>781</v>
      </c>
      <c r="C595" s="11" t="s">
        <v>0</v>
      </c>
      <c r="D595" s="12">
        <v>6000</v>
      </c>
    </row>
    <row r="596" spans="2:4" ht="18" customHeight="1" x14ac:dyDescent="0.25">
      <c r="B596" s="7" t="s">
        <v>2268</v>
      </c>
      <c r="C596" s="11" t="s">
        <v>0</v>
      </c>
      <c r="D596" s="12">
        <v>288</v>
      </c>
    </row>
    <row r="597" spans="2:4" ht="18" customHeight="1" x14ac:dyDescent="0.25">
      <c r="B597" s="7" t="s">
        <v>2269</v>
      </c>
      <c r="C597" s="11" t="s">
        <v>0</v>
      </c>
      <c r="D597" s="12">
        <v>1500</v>
      </c>
    </row>
    <row r="598" spans="2:4" ht="18" customHeight="1" x14ac:dyDescent="0.25">
      <c r="B598" s="7" t="s">
        <v>1852</v>
      </c>
      <c r="C598" s="11" t="s">
        <v>0</v>
      </c>
      <c r="D598" s="12">
        <v>288</v>
      </c>
    </row>
    <row r="599" spans="2:4" ht="18" customHeight="1" x14ac:dyDescent="0.25">
      <c r="B599" s="7" t="s">
        <v>2270</v>
      </c>
      <c r="C599" s="11" t="s">
        <v>0</v>
      </c>
      <c r="D599" s="12">
        <v>3000</v>
      </c>
    </row>
    <row r="600" spans="2:4" ht="18" customHeight="1" x14ac:dyDescent="0.25">
      <c r="B600" s="7" t="s">
        <v>1853</v>
      </c>
      <c r="C600" s="11" t="s">
        <v>0</v>
      </c>
      <c r="D600" s="12">
        <v>3000</v>
      </c>
    </row>
    <row r="601" spans="2:4" ht="18" customHeight="1" x14ac:dyDescent="0.25">
      <c r="B601" s="7" t="s">
        <v>1854</v>
      </c>
      <c r="C601" s="11" t="s">
        <v>0</v>
      </c>
      <c r="D601" s="12">
        <v>1000</v>
      </c>
    </row>
    <row r="602" spans="2:4" ht="18" customHeight="1" x14ac:dyDescent="0.25">
      <c r="B602" s="7" t="s">
        <v>2271</v>
      </c>
      <c r="C602" s="11" t="s">
        <v>0</v>
      </c>
      <c r="D602" s="12">
        <v>150</v>
      </c>
    </row>
    <row r="603" spans="2:4" ht="18" customHeight="1" x14ac:dyDescent="0.25">
      <c r="B603" s="7" t="s">
        <v>2271</v>
      </c>
      <c r="C603" s="11" t="s">
        <v>0</v>
      </c>
      <c r="D603" s="12">
        <v>150</v>
      </c>
    </row>
    <row r="604" spans="2:4" ht="18" customHeight="1" x14ac:dyDescent="0.25">
      <c r="B604" s="7" t="s">
        <v>785</v>
      </c>
      <c r="C604" s="11" t="s">
        <v>0</v>
      </c>
      <c r="D604" s="12">
        <v>2500</v>
      </c>
    </row>
    <row r="605" spans="2:4" ht="18" customHeight="1" x14ac:dyDescent="0.25">
      <c r="B605" s="7" t="s">
        <v>785</v>
      </c>
      <c r="C605" s="11" t="s">
        <v>0</v>
      </c>
      <c r="D605" s="12">
        <v>2500</v>
      </c>
    </row>
    <row r="606" spans="2:4" ht="18" customHeight="1" x14ac:dyDescent="0.25">
      <c r="B606" s="7" t="s">
        <v>1855</v>
      </c>
      <c r="C606" s="11" t="s">
        <v>0</v>
      </c>
      <c r="D606" s="12">
        <v>288</v>
      </c>
    </row>
    <row r="607" spans="2:4" ht="18" customHeight="1" x14ac:dyDescent="0.25">
      <c r="B607" s="7" t="s">
        <v>1856</v>
      </c>
      <c r="C607" s="11" t="s">
        <v>0</v>
      </c>
      <c r="D607" s="12">
        <v>5000</v>
      </c>
    </row>
    <row r="608" spans="2:4" ht="18" customHeight="1" x14ac:dyDescent="0.25">
      <c r="B608" s="7" t="s">
        <v>1856</v>
      </c>
      <c r="C608" s="11" t="s">
        <v>0</v>
      </c>
      <c r="D608" s="12">
        <v>5000</v>
      </c>
    </row>
    <row r="609" spans="2:4" ht="18" customHeight="1" x14ac:dyDescent="0.25">
      <c r="B609" s="7" t="s">
        <v>788</v>
      </c>
      <c r="C609" s="11" t="s">
        <v>0</v>
      </c>
      <c r="D609" s="12">
        <v>5000</v>
      </c>
    </row>
    <row r="610" spans="2:4" ht="18" customHeight="1" x14ac:dyDescent="0.25">
      <c r="B610" s="7" t="s">
        <v>791</v>
      </c>
      <c r="C610" s="11" t="s">
        <v>0</v>
      </c>
      <c r="D610" s="12">
        <v>384</v>
      </c>
    </row>
    <row r="611" spans="2:4" ht="18" customHeight="1" x14ac:dyDescent="0.25">
      <c r="B611" s="7" t="s">
        <v>1857</v>
      </c>
      <c r="C611" s="11" t="s">
        <v>0</v>
      </c>
      <c r="D611" s="12">
        <v>384</v>
      </c>
    </row>
    <row r="612" spans="2:4" ht="18" customHeight="1" x14ac:dyDescent="0.25">
      <c r="B612" s="7" t="s">
        <v>2272</v>
      </c>
      <c r="C612" s="11" t="s">
        <v>0</v>
      </c>
      <c r="D612" s="12">
        <v>1500</v>
      </c>
    </row>
    <row r="613" spans="2:4" ht="18" customHeight="1" x14ac:dyDescent="0.25">
      <c r="B613" s="7" t="s">
        <v>2273</v>
      </c>
      <c r="C613" s="11" t="s">
        <v>0</v>
      </c>
      <c r="D613" s="12">
        <v>1000</v>
      </c>
    </row>
    <row r="614" spans="2:4" ht="18" customHeight="1" x14ac:dyDescent="0.25">
      <c r="B614" s="7" t="s">
        <v>795</v>
      </c>
      <c r="C614" s="11" t="s">
        <v>0</v>
      </c>
      <c r="D614" s="12">
        <v>10000</v>
      </c>
    </row>
    <row r="615" spans="2:4" ht="18" customHeight="1" x14ac:dyDescent="0.25">
      <c r="B615" s="7" t="s">
        <v>2274</v>
      </c>
      <c r="C615" s="11" t="s">
        <v>0</v>
      </c>
      <c r="D615" s="12">
        <v>3000</v>
      </c>
    </row>
    <row r="616" spans="2:4" ht="18" customHeight="1" x14ac:dyDescent="0.25">
      <c r="B616" s="7" t="s">
        <v>2275</v>
      </c>
      <c r="C616" s="11" t="s">
        <v>0</v>
      </c>
      <c r="D616" s="12">
        <v>86</v>
      </c>
    </row>
    <row r="617" spans="2:4" ht="18" customHeight="1" x14ac:dyDescent="0.25">
      <c r="B617" s="7" t="s">
        <v>800</v>
      </c>
      <c r="C617" s="11" t="s">
        <v>0</v>
      </c>
      <c r="D617" s="12">
        <v>86</v>
      </c>
    </row>
    <row r="618" spans="2:4" ht="18" customHeight="1" x14ac:dyDescent="0.25">
      <c r="B618" s="7" t="s">
        <v>2276</v>
      </c>
      <c r="C618" s="11" t="s">
        <v>0</v>
      </c>
      <c r="D618" s="12">
        <v>1000</v>
      </c>
    </row>
    <row r="619" spans="2:4" ht="18" customHeight="1" x14ac:dyDescent="0.25">
      <c r="B619" s="7" t="s">
        <v>1858</v>
      </c>
      <c r="C619" s="11" t="s">
        <v>0</v>
      </c>
      <c r="D619" s="12">
        <v>3000</v>
      </c>
    </row>
    <row r="620" spans="2:4" ht="18" customHeight="1" x14ac:dyDescent="0.25">
      <c r="B620" s="7" t="s">
        <v>810</v>
      </c>
      <c r="C620" s="11" t="s">
        <v>0</v>
      </c>
      <c r="D620" s="12">
        <v>9000</v>
      </c>
    </row>
    <row r="621" spans="2:4" ht="18" customHeight="1" x14ac:dyDescent="0.25">
      <c r="B621" s="7" t="s">
        <v>1859</v>
      </c>
      <c r="C621" s="11" t="s">
        <v>0</v>
      </c>
      <c r="D621" s="12">
        <v>500</v>
      </c>
    </row>
    <row r="622" spans="2:4" ht="18" customHeight="1" x14ac:dyDescent="0.25">
      <c r="B622" s="7" t="s">
        <v>811</v>
      </c>
      <c r="C622" s="11" t="s">
        <v>0</v>
      </c>
      <c r="D622" s="12">
        <v>6000</v>
      </c>
    </row>
    <row r="623" spans="2:4" ht="18" customHeight="1" x14ac:dyDescent="0.25">
      <c r="B623" s="7" t="s">
        <v>811</v>
      </c>
      <c r="C623" s="11" t="s">
        <v>0</v>
      </c>
      <c r="D623" s="12">
        <v>6000</v>
      </c>
    </row>
    <row r="624" spans="2:4" ht="18" customHeight="1" x14ac:dyDescent="0.25">
      <c r="B624" s="7" t="s">
        <v>2277</v>
      </c>
      <c r="C624" s="11" t="s">
        <v>0</v>
      </c>
      <c r="D624" s="12">
        <v>500</v>
      </c>
    </row>
    <row r="625" spans="2:4" ht="18" customHeight="1" x14ac:dyDescent="0.25">
      <c r="B625" s="7" t="s">
        <v>2277</v>
      </c>
      <c r="C625" s="11" t="s">
        <v>0</v>
      </c>
      <c r="D625" s="12">
        <v>500</v>
      </c>
    </row>
    <row r="626" spans="2:4" ht="18" customHeight="1" x14ac:dyDescent="0.25">
      <c r="B626" s="7" t="s">
        <v>812</v>
      </c>
      <c r="C626" s="11" t="s">
        <v>0</v>
      </c>
      <c r="D626" s="12">
        <v>6000</v>
      </c>
    </row>
    <row r="627" spans="2:4" ht="18" customHeight="1" x14ac:dyDescent="0.25">
      <c r="B627" s="7" t="s">
        <v>1860</v>
      </c>
      <c r="C627" s="11" t="s">
        <v>0</v>
      </c>
      <c r="D627" s="12">
        <v>300</v>
      </c>
    </row>
    <row r="628" spans="2:4" ht="18" customHeight="1" x14ac:dyDescent="0.25">
      <c r="B628" s="7" t="s">
        <v>2278</v>
      </c>
      <c r="C628" s="11" t="s">
        <v>0</v>
      </c>
      <c r="D628" s="12">
        <v>1000</v>
      </c>
    </row>
    <row r="629" spans="2:4" ht="18" customHeight="1" x14ac:dyDescent="0.25">
      <c r="B629" s="7" t="s">
        <v>1861</v>
      </c>
      <c r="C629" s="11" t="s">
        <v>0</v>
      </c>
      <c r="D629" s="12">
        <v>3000</v>
      </c>
    </row>
    <row r="630" spans="2:4" ht="18" customHeight="1" x14ac:dyDescent="0.25">
      <c r="B630" s="7" t="s">
        <v>2279</v>
      </c>
      <c r="C630" s="11" t="s">
        <v>0</v>
      </c>
      <c r="D630" s="12">
        <v>500</v>
      </c>
    </row>
    <row r="631" spans="2:4" ht="18" customHeight="1" x14ac:dyDescent="0.25">
      <c r="B631" s="7" t="s">
        <v>2280</v>
      </c>
      <c r="C631" s="11" t="s">
        <v>0</v>
      </c>
      <c r="D631" s="12">
        <v>1500</v>
      </c>
    </row>
    <row r="632" spans="2:4" ht="18" customHeight="1" x14ac:dyDescent="0.25">
      <c r="B632" s="7" t="s">
        <v>1862</v>
      </c>
      <c r="C632" s="11" t="s">
        <v>0</v>
      </c>
      <c r="D632" s="12">
        <v>400</v>
      </c>
    </row>
    <row r="633" spans="2:4" ht="18" customHeight="1" x14ac:dyDescent="0.25">
      <c r="B633" s="7" t="s">
        <v>2281</v>
      </c>
      <c r="C633" s="11" t="s">
        <v>0</v>
      </c>
      <c r="D633" s="12">
        <v>100</v>
      </c>
    </row>
    <row r="634" spans="2:4" ht="18" customHeight="1" x14ac:dyDescent="0.25">
      <c r="B634" s="7" t="s">
        <v>1863</v>
      </c>
      <c r="C634" s="11" t="s">
        <v>0</v>
      </c>
      <c r="D634" s="12">
        <v>100</v>
      </c>
    </row>
    <row r="635" spans="2:4" ht="18" customHeight="1" x14ac:dyDescent="0.25">
      <c r="B635" s="7" t="s">
        <v>1864</v>
      </c>
      <c r="C635" s="11" t="s">
        <v>0</v>
      </c>
      <c r="D635" s="12">
        <v>50</v>
      </c>
    </row>
    <row r="636" spans="2:4" ht="18" customHeight="1" x14ac:dyDescent="0.25">
      <c r="B636" s="7" t="s">
        <v>1865</v>
      </c>
      <c r="C636" s="11" t="s">
        <v>0</v>
      </c>
      <c r="D636" s="12">
        <v>142</v>
      </c>
    </row>
    <row r="637" spans="2:4" ht="18" customHeight="1" x14ac:dyDescent="0.25">
      <c r="B637" s="7" t="s">
        <v>1865</v>
      </c>
      <c r="C637" s="11" t="s">
        <v>0</v>
      </c>
      <c r="D637" s="12">
        <v>142</v>
      </c>
    </row>
    <row r="638" spans="2:4" ht="18" customHeight="1" x14ac:dyDescent="0.25">
      <c r="B638" s="7" t="s">
        <v>2282</v>
      </c>
      <c r="C638" s="11" t="s">
        <v>0</v>
      </c>
      <c r="D638" s="12">
        <v>105</v>
      </c>
    </row>
    <row r="639" spans="2:4" ht="18" customHeight="1" x14ac:dyDescent="0.25">
      <c r="B639" s="7" t="s">
        <v>820</v>
      </c>
      <c r="C639" s="11" t="s">
        <v>0</v>
      </c>
      <c r="D639" s="12">
        <v>1500</v>
      </c>
    </row>
    <row r="640" spans="2:4" ht="18" customHeight="1" x14ac:dyDescent="0.25">
      <c r="B640" s="7" t="s">
        <v>820</v>
      </c>
      <c r="C640" s="11" t="s">
        <v>0</v>
      </c>
      <c r="D640" s="12">
        <v>750</v>
      </c>
    </row>
    <row r="641" spans="2:4" ht="18" customHeight="1" x14ac:dyDescent="0.25">
      <c r="B641" s="7" t="s">
        <v>820</v>
      </c>
      <c r="C641" s="11" t="s">
        <v>0</v>
      </c>
      <c r="D641" s="12">
        <v>1500</v>
      </c>
    </row>
    <row r="642" spans="2:4" ht="18" customHeight="1" x14ac:dyDescent="0.25">
      <c r="B642" s="7" t="s">
        <v>820</v>
      </c>
      <c r="C642" s="11" t="s">
        <v>0</v>
      </c>
      <c r="D642" s="12">
        <v>1500</v>
      </c>
    </row>
    <row r="643" spans="2:4" ht="18" customHeight="1" x14ac:dyDescent="0.25">
      <c r="B643" s="7" t="s">
        <v>820</v>
      </c>
      <c r="C643" s="11" t="s">
        <v>0</v>
      </c>
      <c r="D643" s="12">
        <v>750</v>
      </c>
    </row>
    <row r="644" spans="2:4" ht="18" customHeight="1" x14ac:dyDescent="0.25">
      <c r="B644" s="7" t="s">
        <v>820</v>
      </c>
      <c r="C644" s="11" t="s">
        <v>0</v>
      </c>
      <c r="D644" s="12">
        <v>1500</v>
      </c>
    </row>
    <row r="645" spans="2:4" ht="18" customHeight="1" x14ac:dyDescent="0.25">
      <c r="B645" s="7" t="s">
        <v>820</v>
      </c>
      <c r="C645" s="11" t="s">
        <v>0</v>
      </c>
      <c r="D645" s="12">
        <v>1500</v>
      </c>
    </row>
    <row r="646" spans="2:4" ht="18" customHeight="1" x14ac:dyDescent="0.25">
      <c r="B646" s="7" t="s">
        <v>821</v>
      </c>
      <c r="C646" s="11" t="s">
        <v>0</v>
      </c>
      <c r="D646" s="12">
        <v>9</v>
      </c>
    </row>
    <row r="647" spans="2:4" ht="18" customHeight="1" x14ac:dyDescent="0.25">
      <c r="B647" s="7" t="s">
        <v>822</v>
      </c>
      <c r="C647" s="11" t="s">
        <v>0</v>
      </c>
      <c r="D647" s="12">
        <v>3</v>
      </c>
    </row>
    <row r="648" spans="2:4" ht="18" customHeight="1" x14ac:dyDescent="0.25">
      <c r="B648" s="7" t="s">
        <v>1866</v>
      </c>
      <c r="C648" s="11" t="s">
        <v>0</v>
      </c>
      <c r="D648" s="12">
        <v>1</v>
      </c>
    </row>
    <row r="649" spans="2:4" ht="18" customHeight="1" x14ac:dyDescent="0.25">
      <c r="B649" s="7" t="s">
        <v>2283</v>
      </c>
      <c r="C649" s="11" t="s">
        <v>0</v>
      </c>
      <c r="D649" s="12">
        <v>3000</v>
      </c>
    </row>
    <row r="650" spans="2:4" ht="18" customHeight="1" x14ac:dyDescent="0.25">
      <c r="B650" s="7" t="s">
        <v>2284</v>
      </c>
      <c r="C650" s="11" t="s">
        <v>0</v>
      </c>
      <c r="D650" s="12">
        <v>1500</v>
      </c>
    </row>
    <row r="651" spans="2:4" ht="18" customHeight="1" x14ac:dyDescent="0.25">
      <c r="B651" s="7" t="s">
        <v>825</v>
      </c>
      <c r="C651" s="11" t="s">
        <v>0</v>
      </c>
      <c r="D651" s="12">
        <v>1</v>
      </c>
    </row>
    <row r="652" spans="2:4" ht="18" customHeight="1" x14ac:dyDescent="0.25">
      <c r="B652" s="7" t="s">
        <v>2285</v>
      </c>
      <c r="C652" s="11" t="s">
        <v>0</v>
      </c>
      <c r="D652" s="12">
        <v>1000</v>
      </c>
    </row>
    <row r="653" spans="2:4" ht="18" customHeight="1" x14ac:dyDescent="0.25">
      <c r="B653" s="7" t="s">
        <v>826</v>
      </c>
      <c r="C653" s="11" t="s">
        <v>0</v>
      </c>
      <c r="D653" s="12">
        <v>1500</v>
      </c>
    </row>
    <row r="654" spans="2:4" ht="18" customHeight="1" x14ac:dyDescent="0.25">
      <c r="B654" s="7" t="s">
        <v>270</v>
      </c>
      <c r="C654" s="11" t="s">
        <v>0</v>
      </c>
      <c r="D654" s="12">
        <v>10</v>
      </c>
    </row>
    <row r="655" spans="2:4" ht="18" customHeight="1" x14ac:dyDescent="0.25">
      <c r="B655" s="7" t="s">
        <v>270</v>
      </c>
      <c r="C655" s="11" t="s">
        <v>0</v>
      </c>
      <c r="D655" s="12">
        <v>24</v>
      </c>
    </row>
    <row r="656" spans="2:4" ht="18" customHeight="1" x14ac:dyDescent="0.25">
      <c r="B656" s="7" t="s">
        <v>270</v>
      </c>
      <c r="C656" s="11" t="s">
        <v>0</v>
      </c>
      <c r="D656" s="12">
        <v>34</v>
      </c>
    </row>
    <row r="657" spans="2:4" ht="18" customHeight="1" x14ac:dyDescent="0.25">
      <c r="B657" s="7" t="s">
        <v>2286</v>
      </c>
      <c r="C657" s="11" t="s">
        <v>0</v>
      </c>
      <c r="D657" s="12">
        <v>500</v>
      </c>
    </row>
    <row r="658" spans="2:4" ht="18" customHeight="1" x14ac:dyDescent="0.25">
      <c r="B658" s="7" t="s">
        <v>1867</v>
      </c>
      <c r="C658" s="11" t="s">
        <v>0</v>
      </c>
      <c r="D658" s="12">
        <v>500</v>
      </c>
    </row>
    <row r="659" spans="2:4" ht="18" customHeight="1" x14ac:dyDescent="0.25">
      <c r="B659" s="7" t="s">
        <v>2287</v>
      </c>
      <c r="C659" s="11" t="s">
        <v>0</v>
      </c>
      <c r="D659" s="12">
        <v>1</v>
      </c>
    </row>
    <row r="660" spans="2:4" ht="18" customHeight="1" x14ac:dyDescent="0.25">
      <c r="B660" s="7" t="s">
        <v>2288</v>
      </c>
      <c r="C660" s="11" t="s">
        <v>0</v>
      </c>
      <c r="D660" s="12">
        <v>350</v>
      </c>
    </row>
    <row r="661" spans="2:4" ht="18" customHeight="1" x14ac:dyDescent="0.25">
      <c r="B661" s="7" t="s">
        <v>2289</v>
      </c>
      <c r="C661" s="11" t="s">
        <v>0</v>
      </c>
      <c r="D661" s="12">
        <v>6000</v>
      </c>
    </row>
    <row r="662" spans="2:4" ht="18" customHeight="1" x14ac:dyDescent="0.25">
      <c r="B662" s="7" t="s">
        <v>2289</v>
      </c>
      <c r="C662" s="11" t="s">
        <v>0</v>
      </c>
      <c r="D662" s="12">
        <v>6000</v>
      </c>
    </row>
    <row r="663" spans="2:4" ht="18" customHeight="1" x14ac:dyDescent="0.25">
      <c r="B663" s="7" t="s">
        <v>829</v>
      </c>
      <c r="C663" s="11" t="s">
        <v>0</v>
      </c>
      <c r="D663" s="12">
        <v>490</v>
      </c>
    </row>
    <row r="664" spans="2:4" ht="18" customHeight="1" x14ac:dyDescent="0.25">
      <c r="B664" s="7" t="s">
        <v>1868</v>
      </c>
      <c r="C664" s="11" t="s">
        <v>0</v>
      </c>
      <c r="D664" s="12">
        <v>18000</v>
      </c>
    </row>
    <row r="665" spans="2:4" ht="18" customHeight="1" x14ac:dyDescent="0.25">
      <c r="B665" s="7" t="s">
        <v>2290</v>
      </c>
      <c r="C665" s="11" t="s">
        <v>0</v>
      </c>
      <c r="D665" s="12">
        <v>39</v>
      </c>
    </row>
    <row r="666" spans="2:4" ht="18" customHeight="1" x14ac:dyDescent="0.25">
      <c r="B666" s="7" t="s">
        <v>2291</v>
      </c>
      <c r="C666" s="11" t="s">
        <v>0</v>
      </c>
      <c r="D666" s="12">
        <v>39</v>
      </c>
    </row>
    <row r="667" spans="2:4" ht="18" customHeight="1" x14ac:dyDescent="0.25">
      <c r="B667" s="7" t="s">
        <v>832</v>
      </c>
      <c r="C667" s="11" t="s">
        <v>0</v>
      </c>
      <c r="D667" s="12">
        <v>3000</v>
      </c>
    </row>
    <row r="668" spans="2:4" ht="18" customHeight="1" x14ac:dyDescent="0.25">
      <c r="B668" s="7" t="s">
        <v>2292</v>
      </c>
      <c r="C668" s="11" t="s">
        <v>0</v>
      </c>
      <c r="D668" s="12">
        <v>2000</v>
      </c>
    </row>
    <row r="669" spans="2:4" ht="18" customHeight="1" x14ac:dyDescent="0.25">
      <c r="B669" s="7" t="s">
        <v>2293</v>
      </c>
      <c r="C669" s="11" t="s">
        <v>0</v>
      </c>
      <c r="D669" s="12">
        <v>2000</v>
      </c>
    </row>
    <row r="670" spans="2:4" ht="18" customHeight="1" x14ac:dyDescent="0.25">
      <c r="B670" s="7" t="s">
        <v>1869</v>
      </c>
      <c r="C670" s="11" t="s">
        <v>0</v>
      </c>
      <c r="D670" s="12">
        <v>2000</v>
      </c>
    </row>
    <row r="671" spans="2:4" ht="18" customHeight="1" x14ac:dyDescent="0.25">
      <c r="B671" s="7" t="s">
        <v>2294</v>
      </c>
      <c r="C671" s="11" t="s">
        <v>0</v>
      </c>
      <c r="D671" s="12">
        <v>1000</v>
      </c>
    </row>
    <row r="672" spans="2:4" ht="18" customHeight="1" x14ac:dyDescent="0.25">
      <c r="B672" s="7" t="s">
        <v>1870</v>
      </c>
      <c r="C672" s="11" t="s">
        <v>0</v>
      </c>
      <c r="D672" s="12">
        <v>1000</v>
      </c>
    </row>
    <row r="673" spans="2:4" ht="18" customHeight="1" x14ac:dyDescent="0.25">
      <c r="B673" s="7" t="s">
        <v>1871</v>
      </c>
      <c r="C673" s="11" t="s">
        <v>0</v>
      </c>
      <c r="D673" s="12">
        <v>400</v>
      </c>
    </row>
    <row r="674" spans="2:4" ht="18" customHeight="1" x14ac:dyDescent="0.25">
      <c r="B674" s="7" t="s">
        <v>2295</v>
      </c>
      <c r="C674" s="11" t="s">
        <v>0</v>
      </c>
      <c r="D674" s="12">
        <v>1000</v>
      </c>
    </row>
    <row r="675" spans="2:4" ht="18" customHeight="1" x14ac:dyDescent="0.25">
      <c r="B675" s="7" t="s">
        <v>2295</v>
      </c>
      <c r="C675" s="11" t="s">
        <v>0</v>
      </c>
      <c r="D675" s="12">
        <v>2000</v>
      </c>
    </row>
    <row r="676" spans="2:4" ht="18" customHeight="1" x14ac:dyDescent="0.25">
      <c r="B676" s="7" t="s">
        <v>2296</v>
      </c>
      <c r="C676" s="11" t="s">
        <v>0</v>
      </c>
      <c r="D676" s="12">
        <v>1000</v>
      </c>
    </row>
    <row r="677" spans="2:4" ht="18" customHeight="1" x14ac:dyDescent="0.25">
      <c r="B677" s="7" t="s">
        <v>2296</v>
      </c>
      <c r="C677" s="11" t="s">
        <v>0</v>
      </c>
      <c r="D677" s="12">
        <v>1000</v>
      </c>
    </row>
    <row r="678" spans="2:4" ht="18" customHeight="1" x14ac:dyDescent="0.25">
      <c r="B678" s="7" t="s">
        <v>837</v>
      </c>
      <c r="C678" s="11" t="s">
        <v>0</v>
      </c>
      <c r="D678" s="12">
        <v>400</v>
      </c>
    </row>
    <row r="679" spans="2:4" ht="18" customHeight="1" x14ac:dyDescent="0.25">
      <c r="B679" s="7" t="s">
        <v>2297</v>
      </c>
      <c r="C679" s="11" t="s">
        <v>0</v>
      </c>
      <c r="D679" s="12">
        <v>188</v>
      </c>
    </row>
    <row r="680" spans="2:4" ht="18" customHeight="1" x14ac:dyDescent="0.25">
      <c r="B680" s="7" t="s">
        <v>2297</v>
      </c>
      <c r="C680" s="11" t="s">
        <v>0</v>
      </c>
      <c r="D680" s="12">
        <v>188</v>
      </c>
    </row>
    <row r="681" spans="2:4" ht="18" customHeight="1" x14ac:dyDescent="0.25">
      <c r="B681" s="7" t="s">
        <v>2298</v>
      </c>
      <c r="C681" s="11" t="s">
        <v>0</v>
      </c>
      <c r="D681" s="12">
        <v>400</v>
      </c>
    </row>
    <row r="682" spans="2:4" ht="18" customHeight="1" x14ac:dyDescent="0.25">
      <c r="B682" s="7" t="s">
        <v>2299</v>
      </c>
      <c r="C682" s="11" t="s">
        <v>0</v>
      </c>
      <c r="D682" s="12">
        <v>74</v>
      </c>
    </row>
    <row r="683" spans="2:4" ht="18" customHeight="1" x14ac:dyDescent="0.25">
      <c r="B683" s="7" t="s">
        <v>2300</v>
      </c>
      <c r="C683" s="11" t="s">
        <v>0</v>
      </c>
      <c r="D683" s="12">
        <v>400</v>
      </c>
    </row>
    <row r="684" spans="2:4" ht="18" customHeight="1" x14ac:dyDescent="0.25">
      <c r="B684" s="7" t="s">
        <v>845</v>
      </c>
      <c r="C684" s="11" t="s">
        <v>0</v>
      </c>
      <c r="D684" s="12">
        <v>376</v>
      </c>
    </row>
    <row r="685" spans="2:4" ht="18" customHeight="1" x14ac:dyDescent="0.25">
      <c r="B685" s="7" t="s">
        <v>845</v>
      </c>
      <c r="C685" s="11" t="s">
        <v>0</v>
      </c>
      <c r="D685" s="12">
        <v>376</v>
      </c>
    </row>
    <row r="686" spans="2:4" ht="18" customHeight="1" x14ac:dyDescent="0.25">
      <c r="B686" s="7" t="s">
        <v>845</v>
      </c>
      <c r="C686" s="11" t="s">
        <v>0</v>
      </c>
      <c r="D686" s="12">
        <v>376</v>
      </c>
    </row>
    <row r="687" spans="2:4" ht="18" customHeight="1" x14ac:dyDescent="0.25">
      <c r="B687" s="7" t="s">
        <v>2301</v>
      </c>
      <c r="C687" s="11" t="s">
        <v>0</v>
      </c>
      <c r="D687" s="12">
        <v>1000</v>
      </c>
    </row>
    <row r="688" spans="2:4" ht="18" customHeight="1" x14ac:dyDescent="0.25">
      <c r="B688" s="7" t="s">
        <v>1872</v>
      </c>
      <c r="C688" s="11" t="s">
        <v>0</v>
      </c>
      <c r="D688" s="12">
        <v>1500</v>
      </c>
    </row>
    <row r="689" spans="2:4" ht="18" customHeight="1" x14ac:dyDescent="0.25">
      <c r="B689" s="7" t="s">
        <v>1873</v>
      </c>
      <c r="C689" s="11" t="s">
        <v>0</v>
      </c>
      <c r="D689" s="12">
        <v>714</v>
      </c>
    </row>
    <row r="690" spans="2:4" ht="18" customHeight="1" x14ac:dyDescent="0.25">
      <c r="B690" s="7" t="s">
        <v>1873</v>
      </c>
      <c r="C690" s="11" t="s">
        <v>0</v>
      </c>
      <c r="D690" s="12">
        <v>714</v>
      </c>
    </row>
    <row r="691" spans="2:4" ht="18" customHeight="1" x14ac:dyDescent="0.25">
      <c r="B691" s="7" t="s">
        <v>1874</v>
      </c>
      <c r="C691" s="11" t="s">
        <v>0</v>
      </c>
      <c r="D691" s="12">
        <v>714</v>
      </c>
    </row>
    <row r="692" spans="2:4" ht="18" customHeight="1" x14ac:dyDescent="0.25">
      <c r="B692" s="7" t="s">
        <v>1874</v>
      </c>
      <c r="C692" s="11" t="s">
        <v>0</v>
      </c>
      <c r="D692" s="12">
        <v>714</v>
      </c>
    </row>
    <row r="693" spans="2:4" ht="18" customHeight="1" x14ac:dyDescent="0.25">
      <c r="B693" s="7" t="s">
        <v>2302</v>
      </c>
      <c r="C693" s="11" t="s">
        <v>0</v>
      </c>
      <c r="D693" s="12">
        <v>324</v>
      </c>
    </row>
    <row r="694" spans="2:4" ht="18" customHeight="1" x14ac:dyDescent="0.25">
      <c r="B694" s="7" t="s">
        <v>2302</v>
      </c>
      <c r="C694" s="11" t="s">
        <v>0</v>
      </c>
      <c r="D694" s="12">
        <v>324</v>
      </c>
    </row>
    <row r="695" spans="2:4" ht="18" customHeight="1" x14ac:dyDescent="0.25">
      <c r="B695" s="7" t="s">
        <v>1875</v>
      </c>
      <c r="C695" s="11" t="s">
        <v>0</v>
      </c>
      <c r="D695" s="12">
        <v>1000</v>
      </c>
    </row>
    <row r="696" spans="2:4" ht="18" customHeight="1" x14ac:dyDescent="0.25">
      <c r="B696" s="7" t="s">
        <v>2303</v>
      </c>
      <c r="C696" s="11" t="s">
        <v>0</v>
      </c>
      <c r="D696" s="12">
        <v>1000</v>
      </c>
    </row>
    <row r="697" spans="2:4" ht="18" customHeight="1" x14ac:dyDescent="0.25">
      <c r="B697" s="7" t="s">
        <v>1876</v>
      </c>
      <c r="C697" s="11" t="s">
        <v>0</v>
      </c>
      <c r="D697" s="12">
        <v>400</v>
      </c>
    </row>
    <row r="698" spans="2:4" ht="18" customHeight="1" x14ac:dyDescent="0.25">
      <c r="B698" s="7" t="s">
        <v>1877</v>
      </c>
      <c r="C698" s="11" t="s">
        <v>0</v>
      </c>
      <c r="D698" s="12">
        <v>1000</v>
      </c>
    </row>
    <row r="699" spans="2:4" ht="18" customHeight="1" x14ac:dyDescent="0.25">
      <c r="B699" s="7" t="s">
        <v>1877</v>
      </c>
      <c r="C699" s="11" t="s">
        <v>0</v>
      </c>
      <c r="D699" s="12">
        <v>1000</v>
      </c>
    </row>
    <row r="700" spans="2:4" ht="18" customHeight="1" x14ac:dyDescent="0.25">
      <c r="B700" s="7" t="s">
        <v>2304</v>
      </c>
      <c r="C700" s="11" t="s">
        <v>0</v>
      </c>
      <c r="D700" s="12">
        <v>1500</v>
      </c>
    </row>
    <row r="701" spans="2:4" ht="18" customHeight="1" x14ac:dyDescent="0.25">
      <c r="B701" s="7" t="s">
        <v>1878</v>
      </c>
      <c r="C701" s="11" t="s">
        <v>0</v>
      </c>
      <c r="D701" s="12">
        <v>500</v>
      </c>
    </row>
    <row r="702" spans="2:4" ht="18" customHeight="1" x14ac:dyDescent="0.25">
      <c r="B702" s="7" t="s">
        <v>2305</v>
      </c>
      <c r="C702" s="11" t="s">
        <v>0</v>
      </c>
      <c r="D702" s="12">
        <v>1000</v>
      </c>
    </row>
    <row r="703" spans="2:4" ht="18" customHeight="1" x14ac:dyDescent="0.25">
      <c r="B703" s="7" t="s">
        <v>851</v>
      </c>
      <c r="C703" s="11" t="s">
        <v>0</v>
      </c>
      <c r="D703" s="12">
        <v>3000</v>
      </c>
    </row>
    <row r="704" spans="2:4" ht="18" customHeight="1" x14ac:dyDescent="0.25">
      <c r="B704" s="7" t="s">
        <v>2306</v>
      </c>
      <c r="C704" s="11" t="s">
        <v>0</v>
      </c>
      <c r="D704" s="12">
        <v>2500</v>
      </c>
    </row>
    <row r="705" spans="2:4" ht="18" customHeight="1" x14ac:dyDescent="0.25">
      <c r="B705" s="7" t="s">
        <v>2307</v>
      </c>
      <c r="C705" s="11" t="s">
        <v>0</v>
      </c>
      <c r="D705" s="12">
        <v>2500</v>
      </c>
    </row>
    <row r="706" spans="2:4" ht="18" customHeight="1" x14ac:dyDescent="0.25">
      <c r="B706" s="7" t="s">
        <v>2308</v>
      </c>
      <c r="C706" s="11" t="s">
        <v>0</v>
      </c>
      <c r="D706" s="12">
        <v>3000</v>
      </c>
    </row>
    <row r="707" spans="2:4" ht="18" customHeight="1" x14ac:dyDescent="0.25">
      <c r="B707" s="7" t="s">
        <v>2309</v>
      </c>
      <c r="C707" s="11" t="s">
        <v>0</v>
      </c>
      <c r="D707" s="12">
        <v>3000</v>
      </c>
    </row>
    <row r="708" spans="2:4" ht="18" customHeight="1" x14ac:dyDescent="0.25">
      <c r="B708" s="7" t="s">
        <v>2310</v>
      </c>
      <c r="C708" s="11" t="s">
        <v>0</v>
      </c>
      <c r="D708" s="12">
        <v>3000</v>
      </c>
    </row>
    <row r="709" spans="2:4" ht="18" customHeight="1" x14ac:dyDescent="0.25">
      <c r="B709" s="7" t="s">
        <v>2311</v>
      </c>
      <c r="C709" s="11" t="s">
        <v>0</v>
      </c>
      <c r="D709" s="12">
        <v>1000</v>
      </c>
    </row>
    <row r="710" spans="2:4" ht="18" customHeight="1" x14ac:dyDescent="0.25">
      <c r="B710" s="7" t="s">
        <v>2312</v>
      </c>
      <c r="C710" s="11" t="s">
        <v>0</v>
      </c>
      <c r="D710" s="12">
        <v>3000</v>
      </c>
    </row>
    <row r="711" spans="2:4" ht="18" customHeight="1" x14ac:dyDescent="0.25">
      <c r="B711" s="7" t="s">
        <v>855</v>
      </c>
      <c r="C711" s="11" t="s">
        <v>0</v>
      </c>
      <c r="D711" s="12">
        <v>150</v>
      </c>
    </row>
    <row r="712" spans="2:4" ht="18" customHeight="1" x14ac:dyDescent="0.25">
      <c r="B712" s="7" t="s">
        <v>2313</v>
      </c>
      <c r="C712" s="11" t="s">
        <v>0</v>
      </c>
      <c r="D712" s="12">
        <v>392</v>
      </c>
    </row>
    <row r="713" spans="2:4" ht="18" customHeight="1" x14ac:dyDescent="0.25">
      <c r="B713" s="7" t="s">
        <v>2314</v>
      </c>
      <c r="C713" s="11" t="s">
        <v>0</v>
      </c>
      <c r="D713" s="12">
        <v>5000</v>
      </c>
    </row>
    <row r="714" spans="2:4" ht="18" customHeight="1" x14ac:dyDescent="0.25">
      <c r="B714" s="7" t="s">
        <v>2315</v>
      </c>
      <c r="C714" s="11" t="s">
        <v>0</v>
      </c>
      <c r="D714" s="12">
        <v>1000</v>
      </c>
    </row>
    <row r="715" spans="2:4" ht="18" customHeight="1" x14ac:dyDescent="0.25">
      <c r="B715" s="7" t="s">
        <v>1879</v>
      </c>
      <c r="C715" s="11" t="s">
        <v>0</v>
      </c>
      <c r="D715" s="12">
        <v>490</v>
      </c>
    </row>
    <row r="716" spans="2:4" ht="18" customHeight="1" x14ac:dyDescent="0.25">
      <c r="B716" s="7" t="s">
        <v>1880</v>
      </c>
      <c r="C716" s="11" t="s">
        <v>0</v>
      </c>
      <c r="D716" s="12">
        <v>2500</v>
      </c>
    </row>
    <row r="717" spans="2:4" ht="18" customHeight="1" x14ac:dyDescent="0.25">
      <c r="B717" s="7" t="s">
        <v>2316</v>
      </c>
      <c r="C717" s="11" t="s">
        <v>0</v>
      </c>
      <c r="D717" s="12">
        <v>1500</v>
      </c>
    </row>
    <row r="718" spans="2:4" ht="18" customHeight="1" x14ac:dyDescent="0.25">
      <c r="B718" s="7" t="s">
        <v>2317</v>
      </c>
      <c r="C718" s="11" t="s">
        <v>0</v>
      </c>
      <c r="D718" s="12">
        <v>1500</v>
      </c>
    </row>
    <row r="719" spans="2:4" ht="18" customHeight="1" x14ac:dyDescent="0.25">
      <c r="B719" s="7" t="s">
        <v>1881</v>
      </c>
      <c r="C719" s="11" t="s">
        <v>0</v>
      </c>
      <c r="D719" s="12">
        <v>98</v>
      </c>
    </row>
    <row r="720" spans="2:4" ht="18" customHeight="1" x14ac:dyDescent="0.25">
      <c r="B720" s="7" t="s">
        <v>1882</v>
      </c>
      <c r="C720" s="11" t="s">
        <v>0</v>
      </c>
      <c r="D720" s="12">
        <v>196</v>
      </c>
    </row>
    <row r="721" spans="2:4" ht="18" customHeight="1" x14ac:dyDescent="0.25">
      <c r="B721" s="7" t="s">
        <v>2318</v>
      </c>
      <c r="C721" s="11" t="s">
        <v>0</v>
      </c>
      <c r="D721" s="12">
        <v>98</v>
      </c>
    </row>
    <row r="722" spans="2:4" ht="18" customHeight="1" x14ac:dyDescent="0.25">
      <c r="B722" s="7" t="s">
        <v>857</v>
      </c>
      <c r="C722" s="11" t="s">
        <v>0</v>
      </c>
      <c r="D722" s="12">
        <v>1000</v>
      </c>
    </row>
    <row r="723" spans="2:4" ht="18" customHeight="1" x14ac:dyDescent="0.25">
      <c r="B723" s="7" t="s">
        <v>2319</v>
      </c>
      <c r="C723" s="11" t="s">
        <v>0</v>
      </c>
      <c r="D723" s="12">
        <v>3000</v>
      </c>
    </row>
    <row r="724" spans="2:4" ht="18" customHeight="1" x14ac:dyDescent="0.25">
      <c r="B724" s="7" t="s">
        <v>2319</v>
      </c>
      <c r="C724" s="11" t="s">
        <v>0</v>
      </c>
      <c r="D724" s="12">
        <v>3000</v>
      </c>
    </row>
    <row r="725" spans="2:4" ht="18" customHeight="1" x14ac:dyDescent="0.25">
      <c r="B725" s="7" t="s">
        <v>1883</v>
      </c>
      <c r="C725" s="11" t="s">
        <v>0</v>
      </c>
      <c r="D725" s="12">
        <v>1500</v>
      </c>
    </row>
    <row r="726" spans="2:4" ht="18" customHeight="1" x14ac:dyDescent="0.25">
      <c r="B726" s="7" t="s">
        <v>154</v>
      </c>
      <c r="C726" s="11" t="s">
        <v>0</v>
      </c>
      <c r="D726" s="12">
        <v>1500</v>
      </c>
    </row>
    <row r="727" spans="2:4" ht="18" customHeight="1" x14ac:dyDescent="0.25">
      <c r="B727" s="7" t="s">
        <v>1884</v>
      </c>
      <c r="C727" s="11" t="s">
        <v>0</v>
      </c>
      <c r="D727" s="12">
        <v>1500</v>
      </c>
    </row>
    <row r="728" spans="2:4" ht="18" customHeight="1" x14ac:dyDescent="0.25">
      <c r="B728" s="7" t="s">
        <v>1885</v>
      </c>
      <c r="C728" s="11" t="s">
        <v>0</v>
      </c>
      <c r="D728" s="12">
        <v>1500</v>
      </c>
    </row>
    <row r="729" spans="2:4" ht="18" customHeight="1" x14ac:dyDescent="0.25">
      <c r="B729" s="7" t="s">
        <v>2320</v>
      </c>
      <c r="C729" s="11" t="s">
        <v>0</v>
      </c>
      <c r="D729" s="12">
        <v>3000</v>
      </c>
    </row>
    <row r="730" spans="2:4" ht="18" customHeight="1" x14ac:dyDescent="0.25">
      <c r="B730" s="7" t="s">
        <v>1886</v>
      </c>
      <c r="C730" s="11" t="s">
        <v>0</v>
      </c>
      <c r="D730" s="12">
        <v>3000</v>
      </c>
    </row>
    <row r="731" spans="2:4" ht="18" customHeight="1" x14ac:dyDescent="0.25">
      <c r="B731" s="7" t="s">
        <v>2321</v>
      </c>
      <c r="C731" s="11" t="s">
        <v>0</v>
      </c>
      <c r="D731" s="12">
        <v>3000</v>
      </c>
    </row>
    <row r="732" spans="2:4" ht="18" customHeight="1" x14ac:dyDescent="0.25">
      <c r="B732" s="7" t="s">
        <v>2322</v>
      </c>
      <c r="C732" s="11" t="s">
        <v>0</v>
      </c>
      <c r="D732" s="12">
        <v>3000</v>
      </c>
    </row>
    <row r="733" spans="2:4" ht="18" customHeight="1" x14ac:dyDescent="0.25">
      <c r="B733" s="7" t="s">
        <v>2323</v>
      </c>
      <c r="C733" s="11" t="s">
        <v>0</v>
      </c>
      <c r="D733" s="12">
        <v>3000</v>
      </c>
    </row>
    <row r="734" spans="2:4" ht="18" customHeight="1" x14ac:dyDescent="0.25">
      <c r="B734" s="7" t="s">
        <v>863</v>
      </c>
      <c r="C734" s="11" t="s">
        <v>0</v>
      </c>
      <c r="D734" s="12">
        <v>3000</v>
      </c>
    </row>
    <row r="735" spans="2:4" ht="18" customHeight="1" x14ac:dyDescent="0.25">
      <c r="B735" s="7" t="s">
        <v>864</v>
      </c>
      <c r="C735" s="11" t="s">
        <v>0</v>
      </c>
      <c r="D735" s="12">
        <v>2</v>
      </c>
    </row>
    <row r="736" spans="2:4" ht="18" customHeight="1" x14ac:dyDescent="0.25">
      <c r="B736" s="7" t="s">
        <v>865</v>
      </c>
      <c r="C736" s="11" t="s">
        <v>0</v>
      </c>
      <c r="D736" s="12">
        <v>1</v>
      </c>
    </row>
    <row r="737" spans="2:4" ht="18" customHeight="1" x14ac:dyDescent="0.25">
      <c r="B737" s="7" t="s">
        <v>272</v>
      </c>
      <c r="C737" s="11" t="s">
        <v>0</v>
      </c>
      <c r="D737" s="12">
        <v>4</v>
      </c>
    </row>
    <row r="738" spans="2:4" ht="18" customHeight="1" x14ac:dyDescent="0.25">
      <c r="B738" s="7" t="s">
        <v>2324</v>
      </c>
      <c r="C738" s="11" t="s">
        <v>0</v>
      </c>
      <c r="D738" s="12">
        <v>1500</v>
      </c>
    </row>
    <row r="739" spans="2:4" ht="18" customHeight="1" x14ac:dyDescent="0.25">
      <c r="B739" s="7" t="s">
        <v>2325</v>
      </c>
      <c r="C739" s="11" t="s">
        <v>0</v>
      </c>
      <c r="D739" s="12">
        <v>500</v>
      </c>
    </row>
    <row r="740" spans="2:4" ht="18" customHeight="1" x14ac:dyDescent="0.25">
      <c r="B740" s="7" t="s">
        <v>869</v>
      </c>
      <c r="C740" s="11" t="s">
        <v>0</v>
      </c>
      <c r="D740" s="12">
        <v>800</v>
      </c>
    </row>
    <row r="741" spans="2:4" ht="18" customHeight="1" x14ac:dyDescent="0.25">
      <c r="B741" s="7" t="s">
        <v>1887</v>
      </c>
      <c r="C741" s="11" t="s">
        <v>0</v>
      </c>
      <c r="D741" s="12">
        <v>1000</v>
      </c>
    </row>
    <row r="742" spans="2:4" ht="18" customHeight="1" x14ac:dyDescent="0.25">
      <c r="B742" s="7" t="s">
        <v>2326</v>
      </c>
      <c r="C742" s="11" t="s">
        <v>0</v>
      </c>
      <c r="D742" s="12">
        <v>384</v>
      </c>
    </row>
    <row r="743" spans="2:4" ht="18" customHeight="1" x14ac:dyDescent="0.25">
      <c r="B743" s="7" t="s">
        <v>870</v>
      </c>
      <c r="C743" s="11" t="s">
        <v>0</v>
      </c>
      <c r="D743" s="12">
        <v>1500</v>
      </c>
    </row>
    <row r="744" spans="2:4" ht="18" customHeight="1" x14ac:dyDescent="0.25">
      <c r="B744" s="7" t="s">
        <v>870</v>
      </c>
      <c r="C744" s="11" t="s">
        <v>0</v>
      </c>
      <c r="D744" s="12">
        <v>9000</v>
      </c>
    </row>
    <row r="745" spans="2:4" ht="18" customHeight="1" x14ac:dyDescent="0.25">
      <c r="B745" s="7" t="s">
        <v>870</v>
      </c>
      <c r="C745" s="11" t="s">
        <v>0</v>
      </c>
      <c r="D745" s="12">
        <v>9000</v>
      </c>
    </row>
    <row r="746" spans="2:4" ht="18" customHeight="1" x14ac:dyDescent="0.25">
      <c r="B746" s="7" t="s">
        <v>1888</v>
      </c>
      <c r="C746" s="11" t="s">
        <v>0</v>
      </c>
      <c r="D746" s="12">
        <v>3000</v>
      </c>
    </row>
    <row r="747" spans="2:4" ht="18" customHeight="1" x14ac:dyDescent="0.25">
      <c r="B747" s="7" t="s">
        <v>871</v>
      </c>
      <c r="C747" s="11" t="s">
        <v>0</v>
      </c>
      <c r="D747" s="12">
        <v>1500</v>
      </c>
    </row>
    <row r="748" spans="2:4" ht="18" customHeight="1" x14ac:dyDescent="0.25">
      <c r="B748" s="7" t="s">
        <v>872</v>
      </c>
      <c r="C748" s="11" t="s">
        <v>0</v>
      </c>
      <c r="D748" s="12">
        <v>1500</v>
      </c>
    </row>
    <row r="749" spans="2:4" ht="18" customHeight="1" x14ac:dyDescent="0.25">
      <c r="B749" s="7" t="s">
        <v>2327</v>
      </c>
      <c r="C749" s="11" t="s">
        <v>0</v>
      </c>
      <c r="D749" s="12">
        <v>3000</v>
      </c>
    </row>
    <row r="750" spans="2:4" ht="18" customHeight="1" x14ac:dyDescent="0.25">
      <c r="B750" s="7" t="s">
        <v>2328</v>
      </c>
      <c r="C750" s="11" t="s">
        <v>0</v>
      </c>
      <c r="D750" s="12">
        <v>3000</v>
      </c>
    </row>
    <row r="751" spans="2:4" ht="18" customHeight="1" x14ac:dyDescent="0.25">
      <c r="B751" s="7" t="s">
        <v>1889</v>
      </c>
      <c r="C751" s="11" t="s">
        <v>0</v>
      </c>
      <c r="D751" s="12">
        <v>3000</v>
      </c>
    </row>
    <row r="752" spans="2:4" ht="18" customHeight="1" x14ac:dyDescent="0.25">
      <c r="B752" s="7" t="s">
        <v>2329</v>
      </c>
      <c r="C752" s="11" t="s">
        <v>0</v>
      </c>
      <c r="D752" s="12">
        <v>3000</v>
      </c>
    </row>
    <row r="753" spans="2:4" ht="18" customHeight="1" x14ac:dyDescent="0.25">
      <c r="B753" s="7" t="s">
        <v>2330</v>
      </c>
      <c r="C753" s="11" t="s">
        <v>0</v>
      </c>
      <c r="D753" s="12">
        <v>1500</v>
      </c>
    </row>
    <row r="754" spans="2:4" ht="18" customHeight="1" x14ac:dyDescent="0.25">
      <c r="B754" s="7" t="s">
        <v>152</v>
      </c>
      <c r="C754" s="11" t="s">
        <v>0</v>
      </c>
      <c r="D754" s="12">
        <v>6000</v>
      </c>
    </row>
    <row r="755" spans="2:4" ht="18" customHeight="1" x14ac:dyDescent="0.25">
      <c r="B755" s="7" t="s">
        <v>151</v>
      </c>
      <c r="C755" s="11" t="s">
        <v>0</v>
      </c>
      <c r="D755" s="12">
        <v>3000</v>
      </c>
    </row>
    <row r="756" spans="2:4" ht="18" customHeight="1" x14ac:dyDescent="0.25">
      <c r="B756" s="7" t="s">
        <v>151</v>
      </c>
      <c r="C756" s="11" t="s">
        <v>0</v>
      </c>
      <c r="D756" s="12">
        <v>3000</v>
      </c>
    </row>
    <row r="757" spans="2:4" ht="18" customHeight="1" x14ac:dyDescent="0.25">
      <c r="B757" s="7" t="s">
        <v>150</v>
      </c>
      <c r="C757" s="11" t="s">
        <v>0</v>
      </c>
      <c r="D757" s="12">
        <v>1500</v>
      </c>
    </row>
    <row r="758" spans="2:4" ht="18" customHeight="1" x14ac:dyDescent="0.25">
      <c r="B758" s="7" t="s">
        <v>150</v>
      </c>
      <c r="C758" s="11" t="s">
        <v>0</v>
      </c>
      <c r="D758" s="12">
        <v>3000</v>
      </c>
    </row>
    <row r="759" spans="2:4" ht="18" customHeight="1" x14ac:dyDescent="0.25">
      <c r="B759" s="7" t="s">
        <v>147</v>
      </c>
      <c r="C759" s="11" t="s">
        <v>0</v>
      </c>
      <c r="D759" s="12">
        <v>1500</v>
      </c>
    </row>
    <row r="760" spans="2:4" ht="18" customHeight="1" x14ac:dyDescent="0.25">
      <c r="B760" s="7" t="s">
        <v>147</v>
      </c>
      <c r="C760" s="11" t="s">
        <v>0</v>
      </c>
      <c r="D760" s="12">
        <v>3000</v>
      </c>
    </row>
    <row r="761" spans="2:4" ht="18" customHeight="1" x14ac:dyDescent="0.25">
      <c r="B761" s="7" t="s">
        <v>146</v>
      </c>
      <c r="C761" s="11" t="s">
        <v>0</v>
      </c>
      <c r="D761" s="12">
        <v>3000</v>
      </c>
    </row>
    <row r="762" spans="2:4" ht="18" customHeight="1" x14ac:dyDescent="0.25">
      <c r="B762" s="7" t="s">
        <v>2331</v>
      </c>
      <c r="C762" s="11" t="s">
        <v>0</v>
      </c>
      <c r="D762" s="12">
        <v>1500</v>
      </c>
    </row>
    <row r="763" spans="2:4" ht="18" customHeight="1" x14ac:dyDescent="0.25">
      <c r="B763" s="7" t="s">
        <v>2332</v>
      </c>
      <c r="C763" s="11" t="s">
        <v>0</v>
      </c>
      <c r="D763" s="12">
        <v>1500</v>
      </c>
    </row>
    <row r="764" spans="2:4" ht="18" customHeight="1" x14ac:dyDescent="0.25">
      <c r="B764" s="7" t="s">
        <v>889</v>
      </c>
      <c r="C764" s="11" t="s">
        <v>0</v>
      </c>
      <c r="D764" s="12">
        <v>3000</v>
      </c>
    </row>
    <row r="765" spans="2:4" ht="18" customHeight="1" x14ac:dyDescent="0.25">
      <c r="B765" s="7" t="s">
        <v>889</v>
      </c>
      <c r="C765" s="11" t="s">
        <v>0</v>
      </c>
      <c r="D765" s="12">
        <v>3000</v>
      </c>
    </row>
    <row r="766" spans="2:4" ht="18" customHeight="1" x14ac:dyDescent="0.25">
      <c r="B766" s="7" t="s">
        <v>890</v>
      </c>
      <c r="C766" s="11" t="s">
        <v>0</v>
      </c>
      <c r="D766" s="12">
        <v>3000</v>
      </c>
    </row>
    <row r="767" spans="2:4" ht="18" customHeight="1" x14ac:dyDescent="0.25">
      <c r="B767" s="7" t="s">
        <v>1890</v>
      </c>
      <c r="C767" s="11" t="s">
        <v>0</v>
      </c>
      <c r="D767" s="12">
        <v>1500</v>
      </c>
    </row>
    <row r="768" spans="2:4" ht="18" customHeight="1" x14ac:dyDescent="0.25">
      <c r="B768" s="7" t="s">
        <v>1891</v>
      </c>
      <c r="C768" s="11" t="s">
        <v>0</v>
      </c>
      <c r="D768" s="12">
        <v>1500</v>
      </c>
    </row>
    <row r="769" spans="2:4" ht="18" customHeight="1" x14ac:dyDescent="0.25">
      <c r="B769" s="7" t="s">
        <v>1892</v>
      </c>
      <c r="C769" s="11" t="s">
        <v>0</v>
      </c>
      <c r="D769" s="12">
        <v>1500</v>
      </c>
    </row>
    <row r="770" spans="2:4" ht="18" customHeight="1" x14ac:dyDescent="0.25">
      <c r="B770" s="7" t="s">
        <v>2333</v>
      </c>
      <c r="C770" s="11" t="s">
        <v>0</v>
      </c>
      <c r="D770" s="12">
        <v>3000</v>
      </c>
    </row>
    <row r="771" spans="2:4" ht="18" customHeight="1" x14ac:dyDescent="0.25">
      <c r="B771" s="7" t="s">
        <v>2334</v>
      </c>
      <c r="C771" s="11" t="s">
        <v>0</v>
      </c>
      <c r="D771" s="12">
        <v>1500</v>
      </c>
    </row>
    <row r="772" spans="2:4" ht="18" customHeight="1" x14ac:dyDescent="0.25">
      <c r="B772" s="7" t="s">
        <v>897</v>
      </c>
      <c r="C772" s="11" t="s">
        <v>0</v>
      </c>
      <c r="D772" s="12">
        <v>3000</v>
      </c>
    </row>
    <row r="773" spans="2:4" ht="18" customHeight="1" x14ac:dyDescent="0.25">
      <c r="B773" s="7" t="s">
        <v>900</v>
      </c>
      <c r="C773" s="11" t="s">
        <v>0</v>
      </c>
      <c r="D773" s="12">
        <v>1000</v>
      </c>
    </row>
    <row r="774" spans="2:4" ht="18" customHeight="1" x14ac:dyDescent="0.25">
      <c r="B774" s="7" t="s">
        <v>2335</v>
      </c>
      <c r="C774" s="11" t="s">
        <v>0</v>
      </c>
      <c r="D774" s="12">
        <v>2500</v>
      </c>
    </row>
    <row r="775" spans="2:4" ht="18" customHeight="1" x14ac:dyDescent="0.25">
      <c r="B775" s="7" t="s">
        <v>1893</v>
      </c>
      <c r="C775" s="11" t="s">
        <v>0</v>
      </c>
      <c r="D775" s="12">
        <v>500</v>
      </c>
    </row>
    <row r="776" spans="2:4" ht="18" customHeight="1" x14ac:dyDescent="0.25">
      <c r="B776" s="7" t="s">
        <v>1894</v>
      </c>
      <c r="C776" s="11" t="s">
        <v>0</v>
      </c>
      <c r="D776" s="12">
        <v>750</v>
      </c>
    </row>
    <row r="777" spans="2:4" ht="18" customHeight="1" x14ac:dyDescent="0.25">
      <c r="B777" s="7" t="s">
        <v>2336</v>
      </c>
      <c r="C777" s="11" t="s">
        <v>0</v>
      </c>
      <c r="D777" s="12">
        <v>2000</v>
      </c>
    </row>
    <row r="778" spans="2:4" ht="18" customHeight="1" x14ac:dyDescent="0.25">
      <c r="B778" s="7" t="s">
        <v>2337</v>
      </c>
      <c r="C778" s="11" t="s">
        <v>0</v>
      </c>
      <c r="D778" s="12">
        <v>150</v>
      </c>
    </row>
    <row r="779" spans="2:4" ht="18" customHeight="1" x14ac:dyDescent="0.25">
      <c r="B779" s="7" t="s">
        <v>2338</v>
      </c>
      <c r="C779" s="11" t="s">
        <v>0</v>
      </c>
      <c r="D779" s="12">
        <v>2000</v>
      </c>
    </row>
    <row r="780" spans="2:4" ht="18" customHeight="1" x14ac:dyDescent="0.25">
      <c r="B780" s="7" t="s">
        <v>2338</v>
      </c>
      <c r="C780" s="11" t="s">
        <v>0</v>
      </c>
      <c r="D780" s="12">
        <v>2000</v>
      </c>
    </row>
    <row r="781" spans="2:4" ht="18" customHeight="1" x14ac:dyDescent="0.25">
      <c r="B781" s="7" t="s">
        <v>905</v>
      </c>
      <c r="C781" s="11" t="s">
        <v>0</v>
      </c>
      <c r="D781" s="12">
        <v>1500</v>
      </c>
    </row>
    <row r="782" spans="2:4" ht="18" customHeight="1" x14ac:dyDescent="0.25">
      <c r="B782" s="7" t="s">
        <v>2339</v>
      </c>
      <c r="C782" s="11" t="s">
        <v>0</v>
      </c>
      <c r="D782" s="12">
        <v>6000</v>
      </c>
    </row>
    <row r="783" spans="2:4" ht="18" customHeight="1" x14ac:dyDescent="0.25">
      <c r="B783" s="7" t="s">
        <v>2340</v>
      </c>
      <c r="C783" s="11" t="s">
        <v>0</v>
      </c>
      <c r="D783" s="12">
        <v>3000</v>
      </c>
    </row>
    <row r="784" spans="2:4" ht="18" customHeight="1" x14ac:dyDescent="0.25">
      <c r="B784" s="7" t="s">
        <v>2341</v>
      </c>
      <c r="C784" s="11" t="s">
        <v>0</v>
      </c>
      <c r="D784" s="12">
        <v>6000</v>
      </c>
    </row>
    <row r="785" spans="2:4" ht="18" customHeight="1" x14ac:dyDescent="0.25">
      <c r="B785" s="7" t="s">
        <v>2341</v>
      </c>
      <c r="C785" s="11" t="s">
        <v>0</v>
      </c>
      <c r="D785" s="12">
        <v>6000</v>
      </c>
    </row>
    <row r="786" spans="2:4" ht="18" customHeight="1" x14ac:dyDescent="0.25">
      <c r="B786" s="7" t="s">
        <v>912</v>
      </c>
      <c r="C786" s="11" t="s">
        <v>0</v>
      </c>
      <c r="D786" s="12">
        <v>6000</v>
      </c>
    </row>
    <row r="787" spans="2:4" ht="18" customHeight="1" x14ac:dyDescent="0.25">
      <c r="B787" s="7" t="s">
        <v>1895</v>
      </c>
      <c r="C787" s="11" t="s">
        <v>0</v>
      </c>
      <c r="D787" s="12">
        <v>3000</v>
      </c>
    </row>
    <row r="788" spans="2:4" ht="18" customHeight="1" x14ac:dyDescent="0.25">
      <c r="B788" s="7" t="s">
        <v>2342</v>
      </c>
      <c r="C788" s="11" t="s">
        <v>0</v>
      </c>
      <c r="D788" s="12">
        <v>3000</v>
      </c>
    </row>
    <row r="789" spans="2:4" ht="18" customHeight="1" x14ac:dyDescent="0.25">
      <c r="B789" s="7" t="s">
        <v>275</v>
      </c>
      <c r="C789" s="11" t="s">
        <v>0</v>
      </c>
      <c r="D789" s="12">
        <v>4</v>
      </c>
    </row>
    <row r="790" spans="2:4" ht="18" customHeight="1" x14ac:dyDescent="0.25">
      <c r="B790" s="7" t="s">
        <v>1896</v>
      </c>
      <c r="C790" s="11" t="s">
        <v>0</v>
      </c>
      <c r="D790" s="12">
        <v>1</v>
      </c>
    </row>
    <row r="791" spans="2:4" ht="18" customHeight="1" x14ac:dyDescent="0.25">
      <c r="B791" s="7" t="s">
        <v>924</v>
      </c>
      <c r="C791" s="11" t="s">
        <v>0</v>
      </c>
      <c r="D791" s="12">
        <v>392</v>
      </c>
    </row>
    <row r="792" spans="2:4" ht="18" customHeight="1" x14ac:dyDescent="0.25">
      <c r="B792" s="7" t="s">
        <v>927</v>
      </c>
      <c r="C792" s="11" t="s">
        <v>0</v>
      </c>
      <c r="D792" s="12">
        <v>3000</v>
      </c>
    </row>
    <row r="793" spans="2:4" ht="18" customHeight="1" x14ac:dyDescent="0.25">
      <c r="B793" s="7" t="s">
        <v>927</v>
      </c>
      <c r="C793" s="11" t="s">
        <v>0</v>
      </c>
      <c r="D793" s="12">
        <v>3000</v>
      </c>
    </row>
    <row r="794" spans="2:4" ht="18" customHeight="1" x14ac:dyDescent="0.25">
      <c r="B794" s="7" t="s">
        <v>927</v>
      </c>
      <c r="C794" s="11" t="s">
        <v>0</v>
      </c>
      <c r="D794" s="12">
        <v>3000</v>
      </c>
    </row>
    <row r="795" spans="2:4" ht="18" customHeight="1" x14ac:dyDescent="0.25">
      <c r="B795" s="7" t="s">
        <v>927</v>
      </c>
      <c r="C795" s="11" t="s">
        <v>0</v>
      </c>
      <c r="D795" s="12">
        <v>3000</v>
      </c>
    </row>
    <row r="796" spans="2:4" ht="18" customHeight="1" x14ac:dyDescent="0.25">
      <c r="B796" s="7" t="s">
        <v>927</v>
      </c>
      <c r="C796" s="11" t="s">
        <v>0</v>
      </c>
      <c r="D796" s="12">
        <v>3000</v>
      </c>
    </row>
    <row r="797" spans="2:4" ht="18" customHeight="1" x14ac:dyDescent="0.25">
      <c r="B797" s="7" t="s">
        <v>1897</v>
      </c>
      <c r="C797" s="11" t="s">
        <v>0</v>
      </c>
      <c r="D797" s="12">
        <v>1000</v>
      </c>
    </row>
    <row r="798" spans="2:4" ht="18" customHeight="1" x14ac:dyDescent="0.25">
      <c r="B798" s="7" t="s">
        <v>1898</v>
      </c>
      <c r="C798" s="11" t="s">
        <v>0</v>
      </c>
      <c r="D798" s="12">
        <v>1000</v>
      </c>
    </row>
    <row r="799" spans="2:4" ht="18" customHeight="1" x14ac:dyDescent="0.25">
      <c r="B799" s="7" t="s">
        <v>2343</v>
      </c>
      <c r="C799" s="11" t="s">
        <v>0</v>
      </c>
      <c r="D799" s="12">
        <v>3000</v>
      </c>
    </row>
    <row r="800" spans="2:4" ht="18" customHeight="1" x14ac:dyDescent="0.25">
      <c r="B800" s="7" t="s">
        <v>934</v>
      </c>
      <c r="C800" s="11" t="s">
        <v>0</v>
      </c>
      <c r="D800" s="12">
        <v>3000</v>
      </c>
    </row>
    <row r="801" spans="2:4" ht="18" customHeight="1" x14ac:dyDescent="0.25">
      <c r="B801" s="7" t="s">
        <v>1899</v>
      </c>
      <c r="C801" s="11" t="s">
        <v>0</v>
      </c>
      <c r="D801" s="12">
        <v>6000</v>
      </c>
    </row>
    <row r="802" spans="2:4" ht="18" customHeight="1" x14ac:dyDescent="0.25">
      <c r="B802" s="7" t="s">
        <v>937</v>
      </c>
      <c r="C802" s="11" t="s">
        <v>0</v>
      </c>
      <c r="D802" s="12">
        <v>3000</v>
      </c>
    </row>
    <row r="803" spans="2:4" ht="18" customHeight="1" x14ac:dyDescent="0.25">
      <c r="B803" s="7" t="s">
        <v>938</v>
      </c>
      <c r="C803" s="11" t="s">
        <v>0</v>
      </c>
      <c r="D803" s="12">
        <v>1000</v>
      </c>
    </row>
    <row r="804" spans="2:4" ht="18" customHeight="1" x14ac:dyDescent="0.25">
      <c r="B804" s="7" t="s">
        <v>2344</v>
      </c>
      <c r="C804" s="11" t="s">
        <v>0</v>
      </c>
      <c r="D804" s="12">
        <v>6000</v>
      </c>
    </row>
    <row r="805" spans="2:4" ht="18" customHeight="1" x14ac:dyDescent="0.25">
      <c r="B805" s="7" t="s">
        <v>2345</v>
      </c>
      <c r="C805" s="11" t="s">
        <v>0</v>
      </c>
      <c r="D805" s="12">
        <v>9000</v>
      </c>
    </row>
    <row r="806" spans="2:4" ht="18" customHeight="1" x14ac:dyDescent="0.25">
      <c r="B806" s="7" t="s">
        <v>1900</v>
      </c>
      <c r="C806" s="11" t="s">
        <v>0</v>
      </c>
      <c r="D806" s="12">
        <v>50</v>
      </c>
    </row>
    <row r="807" spans="2:4" ht="18" customHeight="1" x14ac:dyDescent="0.25">
      <c r="B807" s="7" t="s">
        <v>140</v>
      </c>
      <c r="C807" s="11" t="s">
        <v>0</v>
      </c>
      <c r="D807" s="12">
        <v>3000</v>
      </c>
    </row>
    <row r="808" spans="2:4" ht="18" customHeight="1" x14ac:dyDescent="0.25">
      <c r="B808" s="7" t="s">
        <v>2346</v>
      </c>
      <c r="C808" s="11" t="s">
        <v>0</v>
      </c>
      <c r="D808" s="12">
        <v>3000</v>
      </c>
    </row>
    <row r="809" spans="2:4" ht="18" customHeight="1" x14ac:dyDescent="0.25">
      <c r="B809" s="7" t="s">
        <v>2347</v>
      </c>
      <c r="C809" s="11" t="s">
        <v>0</v>
      </c>
      <c r="D809" s="12">
        <v>3000</v>
      </c>
    </row>
    <row r="810" spans="2:4" ht="18" customHeight="1" x14ac:dyDescent="0.25">
      <c r="B810" s="7" t="s">
        <v>941</v>
      </c>
      <c r="C810" s="11" t="s">
        <v>0</v>
      </c>
      <c r="D810" s="12">
        <v>196</v>
      </c>
    </row>
    <row r="811" spans="2:4" ht="18" customHeight="1" x14ac:dyDescent="0.25">
      <c r="B811" s="7" t="s">
        <v>1901</v>
      </c>
      <c r="C811" s="11" t="s">
        <v>0</v>
      </c>
      <c r="D811" s="12">
        <v>196</v>
      </c>
    </row>
    <row r="812" spans="2:4" ht="18" customHeight="1" x14ac:dyDescent="0.25">
      <c r="B812" s="7" t="s">
        <v>1902</v>
      </c>
      <c r="C812" s="11" t="s">
        <v>0</v>
      </c>
      <c r="D812" s="12">
        <v>1000</v>
      </c>
    </row>
    <row r="813" spans="2:4" ht="18" customHeight="1" x14ac:dyDescent="0.25">
      <c r="B813" s="7" t="s">
        <v>1903</v>
      </c>
      <c r="C813" s="11" t="s">
        <v>0</v>
      </c>
      <c r="D813" s="12">
        <v>1000</v>
      </c>
    </row>
    <row r="814" spans="2:4" ht="18" customHeight="1" x14ac:dyDescent="0.25">
      <c r="B814" s="7" t="s">
        <v>1903</v>
      </c>
      <c r="C814" s="11" t="s">
        <v>0</v>
      </c>
      <c r="D814" s="12">
        <v>1000</v>
      </c>
    </row>
    <row r="815" spans="2:4" ht="18" customHeight="1" x14ac:dyDescent="0.25">
      <c r="B815" s="7" t="s">
        <v>2348</v>
      </c>
      <c r="C815" s="11" t="s">
        <v>0</v>
      </c>
      <c r="D815" s="12">
        <v>1000</v>
      </c>
    </row>
    <row r="816" spans="2:4" ht="18" customHeight="1" x14ac:dyDescent="0.25">
      <c r="B816" s="7" t="s">
        <v>944</v>
      </c>
      <c r="C816" s="11" t="s">
        <v>0</v>
      </c>
      <c r="D816" s="12">
        <v>98</v>
      </c>
    </row>
    <row r="817" spans="2:4" ht="18" customHeight="1" x14ac:dyDescent="0.25">
      <c r="B817" s="7" t="s">
        <v>945</v>
      </c>
      <c r="C817" s="11" t="s">
        <v>0</v>
      </c>
      <c r="D817" s="12">
        <v>1000</v>
      </c>
    </row>
    <row r="818" spans="2:4" ht="18" customHeight="1" x14ac:dyDescent="0.25">
      <c r="B818" s="7" t="s">
        <v>945</v>
      </c>
      <c r="C818" s="11" t="s">
        <v>0</v>
      </c>
      <c r="D818" s="12">
        <v>2000</v>
      </c>
    </row>
    <row r="819" spans="2:4" ht="18" customHeight="1" x14ac:dyDescent="0.25">
      <c r="B819" s="7" t="s">
        <v>1904</v>
      </c>
      <c r="C819" s="11" t="s">
        <v>0</v>
      </c>
      <c r="D819" s="12">
        <v>98</v>
      </c>
    </row>
    <row r="820" spans="2:4" ht="18" customHeight="1" x14ac:dyDescent="0.25">
      <c r="B820" s="7" t="s">
        <v>2349</v>
      </c>
      <c r="C820" s="11" t="s">
        <v>0</v>
      </c>
      <c r="D820" s="12">
        <v>1000</v>
      </c>
    </row>
    <row r="821" spans="2:4" ht="18" customHeight="1" x14ac:dyDescent="0.25">
      <c r="B821" s="7" t="s">
        <v>2350</v>
      </c>
      <c r="C821" s="11" t="s">
        <v>0</v>
      </c>
      <c r="D821" s="12">
        <v>1000</v>
      </c>
    </row>
    <row r="822" spans="2:4" ht="18" customHeight="1" x14ac:dyDescent="0.25">
      <c r="B822" s="7" t="s">
        <v>950</v>
      </c>
      <c r="C822" s="11" t="s">
        <v>0</v>
      </c>
      <c r="D822" s="12">
        <v>1000</v>
      </c>
    </row>
    <row r="823" spans="2:4" ht="18" customHeight="1" x14ac:dyDescent="0.25">
      <c r="B823" s="7" t="s">
        <v>950</v>
      </c>
      <c r="C823" s="11" t="s">
        <v>0</v>
      </c>
      <c r="D823" s="12">
        <v>1000</v>
      </c>
    </row>
    <row r="824" spans="2:4" ht="18" customHeight="1" x14ac:dyDescent="0.25">
      <c r="B824" s="7" t="s">
        <v>2351</v>
      </c>
      <c r="C824" s="11" t="s">
        <v>0</v>
      </c>
      <c r="D824" s="12">
        <v>294</v>
      </c>
    </row>
    <row r="825" spans="2:4" ht="18" customHeight="1" x14ac:dyDescent="0.25">
      <c r="B825" s="7" t="s">
        <v>2352</v>
      </c>
      <c r="C825" s="11" t="s">
        <v>0</v>
      </c>
      <c r="D825" s="12">
        <v>2000</v>
      </c>
    </row>
    <row r="826" spans="2:4" ht="18" customHeight="1" x14ac:dyDescent="0.25">
      <c r="B826" s="7" t="s">
        <v>951</v>
      </c>
      <c r="C826" s="11" t="s">
        <v>0</v>
      </c>
      <c r="D826" s="12">
        <v>3000</v>
      </c>
    </row>
    <row r="827" spans="2:4" ht="18" customHeight="1" x14ac:dyDescent="0.25">
      <c r="B827" s="7" t="s">
        <v>952</v>
      </c>
      <c r="C827" s="11" t="s">
        <v>0</v>
      </c>
      <c r="D827" s="12">
        <v>3000</v>
      </c>
    </row>
    <row r="828" spans="2:4" ht="18" customHeight="1" x14ac:dyDescent="0.25">
      <c r="B828" s="7" t="s">
        <v>1905</v>
      </c>
      <c r="C828" s="11" t="s">
        <v>0</v>
      </c>
      <c r="D828" s="12">
        <v>3000</v>
      </c>
    </row>
    <row r="829" spans="2:4" ht="18" customHeight="1" x14ac:dyDescent="0.25">
      <c r="B829" s="7" t="s">
        <v>2353</v>
      </c>
      <c r="C829" s="11" t="s">
        <v>0</v>
      </c>
      <c r="D829" s="12">
        <v>500</v>
      </c>
    </row>
    <row r="830" spans="2:4" ht="18" customHeight="1" x14ac:dyDescent="0.25">
      <c r="B830" s="7" t="s">
        <v>955</v>
      </c>
      <c r="C830" s="11" t="s">
        <v>0</v>
      </c>
      <c r="D830" s="12">
        <v>24</v>
      </c>
    </row>
    <row r="831" spans="2:4" ht="18" customHeight="1" x14ac:dyDescent="0.25">
      <c r="B831" s="7" t="s">
        <v>957</v>
      </c>
      <c r="C831" s="11" t="s">
        <v>0</v>
      </c>
      <c r="D831" s="12">
        <v>500</v>
      </c>
    </row>
    <row r="832" spans="2:4" ht="18" customHeight="1" x14ac:dyDescent="0.25">
      <c r="B832" s="7" t="s">
        <v>961</v>
      </c>
      <c r="C832" s="11" t="s">
        <v>0</v>
      </c>
      <c r="D832" s="12">
        <v>4</v>
      </c>
    </row>
    <row r="833" spans="2:4" ht="18" customHeight="1" x14ac:dyDescent="0.25">
      <c r="B833" s="7" t="s">
        <v>963</v>
      </c>
      <c r="C833" s="11" t="s">
        <v>0</v>
      </c>
      <c r="D833" s="12">
        <v>50</v>
      </c>
    </row>
    <row r="834" spans="2:4" ht="18" customHeight="1" x14ac:dyDescent="0.25">
      <c r="B834" s="7" t="s">
        <v>963</v>
      </c>
      <c r="C834" s="11" t="s">
        <v>0</v>
      </c>
      <c r="D834" s="12">
        <v>6</v>
      </c>
    </row>
    <row r="835" spans="2:4" ht="18" customHeight="1" x14ac:dyDescent="0.25">
      <c r="B835" s="7" t="s">
        <v>964</v>
      </c>
      <c r="C835" s="11" t="s">
        <v>0</v>
      </c>
      <c r="D835" s="12">
        <v>2</v>
      </c>
    </row>
    <row r="836" spans="2:4" ht="18" customHeight="1" x14ac:dyDescent="0.25">
      <c r="B836" s="7" t="s">
        <v>964</v>
      </c>
      <c r="C836" s="11" t="s">
        <v>0</v>
      </c>
      <c r="D836" s="12">
        <v>1</v>
      </c>
    </row>
    <row r="837" spans="2:4" ht="18" customHeight="1" x14ac:dyDescent="0.25">
      <c r="B837" s="7" t="s">
        <v>278</v>
      </c>
      <c r="C837" s="11" t="s">
        <v>0</v>
      </c>
      <c r="D837" s="12">
        <v>2</v>
      </c>
    </row>
    <row r="838" spans="2:4" ht="18" customHeight="1" x14ac:dyDescent="0.25">
      <c r="B838" s="7" t="s">
        <v>965</v>
      </c>
      <c r="C838" s="11" t="s">
        <v>0</v>
      </c>
      <c r="D838" s="12">
        <v>84</v>
      </c>
    </row>
    <row r="839" spans="2:4" ht="18" customHeight="1" x14ac:dyDescent="0.25">
      <c r="B839" s="7" t="s">
        <v>1906</v>
      </c>
      <c r="C839" s="11" t="s">
        <v>0</v>
      </c>
      <c r="D839" s="12">
        <v>90</v>
      </c>
    </row>
    <row r="840" spans="2:4" ht="18" customHeight="1" x14ac:dyDescent="0.25">
      <c r="B840" s="7" t="s">
        <v>1906</v>
      </c>
      <c r="C840" s="11" t="s">
        <v>0</v>
      </c>
      <c r="D840" s="12">
        <v>90</v>
      </c>
    </row>
    <row r="841" spans="2:4" ht="18" customHeight="1" x14ac:dyDescent="0.25">
      <c r="B841" s="7" t="s">
        <v>966</v>
      </c>
      <c r="C841" s="11" t="s">
        <v>0</v>
      </c>
      <c r="D841" s="12">
        <v>180</v>
      </c>
    </row>
    <row r="842" spans="2:4" ht="18" customHeight="1" x14ac:dyDescent="0.25">
      <c r="B842" s="7" t="s">
        <v>967</v>
      </c>
      <c r="C842" s="11" t="s">
        <v>0</v>
      </c>
      <c r="D842" s="12">
        <v>90</v>
      </c>
    </row>
    <row r="843" spans="2:4" ht="18" customHeight="1" x14ac:dyDescent="0.25">
      <c r="B843" s="7" t="s">
        <v>2354</v>
      </c>
      <c r="C843" s="11" t="s">
        <v>0</v>
      </c>
      <c r="D843" s="12">
        <v>33</v>
      </c>
    </row>
    <row r="844" spans="2:4" ht="18" customHeight="1" x14ac:dyDescent="0.25">
      <c r="B844" s="7" t="s">
        <v>90</v>
      </c>
      <c r="C844" s="11" t="s">
        <v>0</v>
      </c>
      <c r="D844" s="12">
        <v>40</v>
      </c>
    </row>
    <row r="845" spans="2:4" ht="18" customHeight="1" x14ac:dyDescent="0.25">
      <c r="B845" s="7" t="s">
        <v>90</v>
      </c>
      <c r="C845" s="11" t="s">
        <v>0</v>
      </c>
      <c r="D845" s="12">
        <v>40</v>
      </c>
    </row>
    <row r="846" spans="2:4" ht="18" customHeight="1" x14ac:dyDescent="0.25">
      <c r="B846" s="7" t="s">
        <v>2355</v>
      </c>
      <c r="C846" s="11" t="s">
        <v>0</v>
      </c>
      <c r="D846" s="12">
        <v>57</v>
      </c>
    </row>
    <row r="847" spans="2:4" ht="18" customHeight="1" x14ac:dyDescent="0.25">
      <c r="B847" s="7" t="s">
        <v>2356</v>
      </c>
      <c r="C847" s="11" t="s">
        <v>0</v>
      </c>
      <c r="D847" s="12">
        <v>6000</v>
      </c>
    </row>
    <row r="848" spans="2:4" ht="18" customHeight="1" x14ac:dyDescent="0.25">
      <c r="B848" s="7" t="s">
        <v>2356</v>
      </c>
      <c r="C848" s="11" t="s">
        <v>0</v>
      </c>
      <c r="D848" s="12">
        <v>6000</v>
      </c>
    </row>
    <row r="849" spans="2:4" ht="18" customHeight="1" x14ac:dyDescent="0.25">
      <c r="B849" s="7" t="s">
        <v>1907</v>
      </c>
      <c r="C849" s="11" t="s">
        <v>0</v>
      </c>
      <c r="D849" s="12">
        <v>1500</v>
      </c>
    </row>
    <row r="850" spans="2:4" ht="18" customHeight="1" x14ac:dyDescent="0.25">
      <c r="B850" s="7" t="s">
        <v>975</v>
      </c>
      <c r="C850" s="11" t="s">
        <v>0</v>
      </c>
      <c r="D850" s="12">
        <v>2500</v>
      </c>
    </row>
    <row r="851" spans="2:4" ht="18" customHeight="1" x14ac:dyDescent="0.25">
      <c r="B851" s="7" t="s">
        <v>976</v>
      </c>
      <c r="C851" s="11" t="s">
        <v>0</v>
      </c>
      <c r="D851" s="12">
        <v>1000</v>
      </c>
    </row>
    <row r="852" spans="2:4" ht="18" customHeight="1" x14ac:dyDescent="0.25">
      <c r="B852" s="7" t="s">
        <v>2357</v>
      </c>
      <c r="C852" s="11" t="s">
        <v>0</v>
      </c>
      <c r="D852" s="12">
        <v>1500</v>
      </c>
    </row>
    <row r="853" spans="2:4" ht="18" customHeight="1" x14ac:dyDescent="0.25">
      <c r="B853" s="7" t="s">
        <v>2358</v>
      </c>
      <c r="C853" s="11" t="s">
        <v>0</v>
      </c>
      <c r="D853" s="12">
        <v>1050</v>
      </c>
    </row>
    <row r="854" spans="2:4" ht="18" customHeight="1" x14ac:dyDescent="0.25">
      <c r="B854" s="7" t="s">
        <v>2359</v>
      </c>
      <c r="C854" s="11" t="s">
        <v>0</v>
      </c>
      <c r="D854" s="12">
        <v>1000</v>
      </c>
    </row>
    <row r="855" spans="2:4" ht="18" customHeight="1" x14ac:dyDescent="0.25">
      <c r="B855" s="7" t="s">
        <v>1908</v>
      </c>
      <c r="C855" s="11" t="s">
        <v>0</v>
      </c>
      <c r="D855" s="12">
        <v>5000</v>
      </c>
    </row>
    <row r="856" spans="2:4" ht="18" customHeight="1" x14ac:dyDescent="0.25">
      <c r="B856" s="7" t="s">
        <v>1909</v>
      </c>
      <c r="C856" s="11" t="s">
        <v>0</v>
      </c>
      <c r="D856" s="12">
        <v>88</v>
      </c>
    </row>
    <row r="857" spans="2:4" ht="18" customHeight="1" x14ac:dyDescent="0.25">
      <c r="B857" s="7" t="s">
        <v>981</v>
      </c>
      <c r="C857" s="11" t="s">
        <v>0</v>
      </c>
      <c r="D857" s="12">
        <v>2000</v>
      </c>
    </row>
    <row r="858" spans="2:4" ht="18" customHeight="1" x14ac:dyDescent="0.25">
      <c r="B858" s="7" t="s">
        <v>1910</v>
      </c>
      <c r="C858" s="11" t="s">
        <v>0</v>
      </c>
      <c r="D858" s="12">
        <v>750</v>
      </c>
    </row>
    <row r="859" spans="2:4" ht="18" customHeight="1" x14ac:dyDescent="0.25">
      <c r="B859" s="7" t="s">
        <v>2360</v>
      </c>
      <c r="C859" s="11" t="s">
        <v>0</v>
      </c>
      <c r="D859" s="12">
        <v>1000</v>
      </c>
    </row>
    <row r="860" spans="2:4" ht="18" customHeight="1" x14ac:dyDescent="0.25">
      <c r="B860" s="7" t="s">
        <v>988</v>
      </c>
      <c r="C860" s="11" t="s">
        <v>0</v>
      </c>
      <c r="D860" s="12">
        <v>98</v>
      </c>
    </row>
    <row r="861" spans="2:4" ht="18" customHeight="1" x14ac:dyDescent="0.25">
      <c r="B861" s="7" t="s">
        <v>990</v>
      </c>
      <c r="C861" s="11" t="s">
        <v>0</v>
      </c>
      <c r="D861" s="12">
        <v>1000</v>
      </c>
    </row>
    <row r="862" spans="2:4" ht="18" customHeight="1" x14ac:dyDescent="0.25">
      <c r="B862" s="7" t="s">
        <v>990</v>
      </c>
      <c r="C862" s="11" t="s">
        <v>0</v>
      </c>
      <c r="D862" s="12">
        <v>13000</v>
      </c>
    </row>
    <row r="863" spans="2:4" ht="18" customHeight="1" x14ac:dyDescent="0.25">
      <c r="B863" s="7" t="s">
        <v>992</v>
      </c>
      <c r="C863" s="11" t="s">
        <v>0</v>
      </c>
      <c r="D863" s="12">
        <v>2000</v>
      </c>
    </row>
    <row r="864" spans="2:4" ht="18" customHeight="1" x14ac:dyDescent="0.25">
      <c r="B864" s="7" t="s">
        <v>992</v>
      </c>
      <c r="C864" s="11" t="s">
        <v>0</v>
      </c>
      <c r="D864" s="12">
        <v>2000</v>
      </c>
    </row>
    <row r="865" spans="2:4" ht="18" customHeight="1" x14ac:dyDescent="0.25">
      <c r="B865" s="7" t="s">
        <v>2361</v>
      </c>
      <c r="C865" s="11" t="s">
        <v>0</v>
      </c>
      <c r="D865" s="12">
        <v>196</v>
      </c>
    </row>
    <row r="866" spans="2:4" ht="18" customHeight="1" x14ac:dyDescent="0.25">
      <c r="B866" s="7" t="s">
        <v>2362</v>
      </c>
      <c r="C866" s="11" t="s">
        <v>0</v>
      </c>
      <c r="D866" s="12">
        <v>1000</v>
      </c>
    </row>
    <row r="867" spans="2:4" ht="18" customHeight="1" x14ac:dyDescent="0.25">
      <c r="B867" s="7" t="s">
        <v>2363</v>
      </c>
      <c r="C867" s="11" t="s">
        <v>0</v>
      </c>
      <c r="D867" s="12">
        <v>1000</v>
      </c>
    </row>
    <row r="868" spans="2:4" ht="18" customHeight="1" x14ac:dyDescent="0.25">
      <c r="B868" s="7" t="s">
        <v>995</v>
      </c>
      <c r="C868" s="11" t="s">
        <v>0</v>
      </c>
      <c r="D868" s="12">
        <v>188</v>
      </c>
    </row>
    <row r="869" spans="2:4" ht="18" customHeight="1" x14ac:dyDescent="0.25">
      <c r="B869" s="7" t="s">
        <v>999</v>
      </c>
      <c r="C869" s="11" t="s">
        <v>0</v>
      </c>
      <c r="D869" s="12">
        <v>282</v>
      </c>
    </row>
    <row r="870" spans="2:4" ht="18" customHeight="1" x14ac:dyDescent="0.25">
      <c r="B870" s="7" t="s">
        <v>2364</v>
      </c>
      <c r="C870" s="11" t="s">
        <v>0</v>
      </c>
      <c r="D870" s="12">
        <v>188</v>
      </c>
    </row>
    <row r="871" spans="2:4" ht="18" customHeight="1" x14ac:dyDescent="0.25">
      <c r="B871" s="7" t="s">
        <v>1001</v>
      </c>
      <c r="C871" s="11" t="s">
        <v>0</v>
      </c>
      <c r="D871" s="12">
        <v>1000</v>
      </c>
    </row>
    <row r="872" spans="2:4" ht="18" customHeight="1" x14ac:dyDescent="0.25">
      <c r="B872" s="7" t="s">
        <v>1911</v>
      </c>
      <c r="C872" s="11" t="s">
        <v>0</v>
      </c>
      <c r="D872" s="12">
        <v>141</v>
      </c>
    </row>
    <row r="873" spans="2:4" ht="18" customHeight="1" x14ac:dyDescent="0.25">
      <c r="B873" s="7" t="s">
        <v>1911</v>
      </c>
      <c r="C873" s="11" t="s">
        <v>0</v>
      </c>
      <c r="D873" s="12">
        <v>235</v>
      </c>
    </row>
    <row r="874" spans="2:4" ht="18" customHeight="1" x14ac:dyDescent="0.25">
      <c r="B874" s="7" t="s">
        <v>1002</v>
      </c>
      <c r="C874" s="11" t="s">
        <v>0</v>
      </c>
      <c r="D874" s="12">
        <v>1000</v>
      </c>
    </row>
    <row r="875" spans="2:4" ht="18" customHeight="1" x14ac:dyDescent="0.25">
      <c r="B875" s="7" t="s">
        <v>1002</v>
      </c>
      <c r="C875" s="11" t="s">
        <v>0</v>
      </c>
      <c r="D875" s="12">
        <v>1000</v>
      </c>
    </row>
    <row r="876" spans="2:4" ht="18" customHeight="1" x14ac:dyDescent="0.25">
      <c r="B876" s="7" t="s">
        <v>1002</v>
      </c>
      <c r="C876" s="11" t="s">
        <v>0</v>
      </c>
      <c r="D876" s="12">
        <v>1000</v>
      </c>
    </row>
    <row r="877" spans="2:4" ht="18" customHeight="1" x14ac:dyDescent="0.25">
      <c r="B877" s="7" t="s">
        <v>2365</v>
      </c>
      <c r="C877" s="11" t="s">
        <v>0</v>
      </c>
      <c r="D877" s="12">
        <v>141</v>
      </c>
    </row>
    <row r="878" spans="2:4" ht="18" customHeight="1" x14ac:dyDescent="0.25">
      <c r="B878" s="7" t="s">
        <v>1003</v>
      </c>
      <c r="C878" s="11" t="s">
        <v>0</v>
      </c>
      <c r="D878" s="12">
        <v>1000</v>
      </c>
    </row>
    <row r="879" spans="2:4" ht="18" customHeight="1" x14ac:dyDescent="0.25">
      <c r="B879" s="7" t="s">
        <v>1003</v>
      </c>
      <c r="C879" s="11" t="s">
        <v>0</v>
      </c>
      <c r="D879" s="12">
        <v>1000</v>
      </c>
    </row>
    <row r="880" spans="2:4" ht="18" customHeight="1" x14ac:dyDescent="0.25">
      <c r="B880" s="7" t="s">
        <v>1003</v>
      </c>
      <c r="C880" s="11" t="s">
        <v>0</v>
      </c>
      <c r="D880" s="12">
        <v>2000</v>
      </c>
    </row>
    <row r="881" spans="2:4" ht="18" customHeight="1" x14ac:dyDescent="0.25">
      <c r="B881" s="7" t="s">
        <v>1005</v>
      </c>
      <c r="C881" s="11" t="s">
        <v>0</v>
      </c>
      <c r="D881" s="12">
        <v>1000</v>
      </c>
    </row>
    <row r="882" spans="2:4" ht="18" customHeight="1" x14ac:dyDescent="0.25">
      <c r="B882" s="7" t="s">
        <v>130</v>
      </c>
      <c r="C882" s="11" t="s">
        <v>0</v>
      </c>
      <c r="D882" s="12">
        <v>1000</v>
      </c>
    </row>
    <row r="883" spans="2:4" ht="18" customHeight="1" x14ac:dyDescent="0.25">
      <c r="B883" s="7" t="s">
        <v>1007</v>
      </c>
      <c r="C883" s="11" t="s">
        <v>0</v>
      </c>
      <c r="D883" s="12">
        <v>1000</v>
      </c>
    </row>
    <row r="884" spans="2:4" ht="18" customHeight="1" x14ac:dyDescent="0.25">
      <c r="B884" s="7" t="s">
        <v>1912</v>
      </c>
      <c r="C884" s="11" t="s">
        <v>0</v>
      </c>
      <c r="D884" s="12">
        <v>141</v>
      </c>
    </row>
    <row r="885" spans="2:4" ht="18" customHeight="1" x14ac:dyDescent="0.25">
      <c r="B885" s="7" t="s">
        <v>1009</v>
      </c>
      <c r="C885" s="11" t="s">
        <v>0</v>
      </c>
      <c r="D885" s="12">
        <v>1000</v>
      </c>
    </row>
    <row r="886" spans="2:4" ht="18" customHeight="1" x14ac:dyDescent="0.25">
      <c r="B886" s="7" t="s">
        <v>2366</v>
      </c>
      <c r="C886" s="11" t="s">
        <v>0</v>
      </c>
      <c r="D886" s="12">
        <v>336</v>
      </c>
    </row>
    <row r="887" spans="2:4" ht="18" customHeight="1" x14ac:dyDescent="0.25">
      <c r="B887" s="7" t="s">
        <v>2367</v>
      </c>
      <c r="C887" s="11" t="s">
        <v>0</v>
      </c>
      <c r="D887" s="12">
        <v>294</v>
      </c>
    </row>
    <row r="888" spans="2:4" ht="18" customHeight="1" x14ac:dyDescent="0.25">
      <c r="B888" s="7" t="s">
        <v>2368</v>
      </c>
      <c r="C888" s="11" t="s">
        <v>0</v>
      </c>
      <c r="D888" s="12">
        <v>288</v>
      </c>
    </row>
    <row r="889" spans="2:4" ht="18" customHeight="1" x14ac:dyDescent="0.25">
      <c r="B889" s="7" t="s">
        <v>1913</v>
      </c>
      <c r="C889" s="11" t="s">
        <v>0</v>
      </c>
      <c r="D889" s="12">
        <v>1000</v>
      </c>
    </row>
    <row r="890" spans="2:4" ht="18" customHeight="1" x14ac:dyDescent="0.25">
      <c r="B890" s="7" t="s">
        <v>2369</v>
      </c>
      <c r="C890" s="11" t="s">
        <v>0</v>
      </c>
      <c r="D890" s="12">
        <v>294</v>
      </c>
    </row>
    <row r="891" spans="2:4" ht="18" customHeight="1" x14ac:dyDescent="0.25">
      <c r="B891" s="7" t="s">
        <v>2370</v>
      </c>
      <c r="C891" s="11" t="s">
        <v>0</v>
      </c>
      <c r="D891" s="12">
        <v>1000</v>
      </c>
    </row>
    <row r="892" spans="2:4" ht="18" customHeight="1" x14ac:dyDescent="0.25">
      <c r="B892" s="7" t="s">
        <v>1914</v>
      </c>
      <c r="C892" s="11" t="s">
        <v>0</v>
      </c>
      <c r="D892" s="12">
        <v>1000</v>
      </c>
    </row>
    <row r="893" spans="2:4" ht="18" customHeight="1" x14ac:dyDescent="0.25">
      <c r="B893" s="7" t="s">
        <v>2371</v>
      </c>
      <c r="C893" s="11" t="s">
        <v>0</v>
      </c>
      <c r="D893" s="12">
        <v>294</v>
      </c>
    </row>
    <row r="894" spans="2:4" ht="18" customHeight="1" x14ac:dyDescent="0.25">
      <c r="B894" s="7" t="s">
        <v>2371</v>
      </c>
      <c r="C894" s="11" t="s">
        <v>0</v>
      </c>
      <c r="D894" s="12">
        <v>294</v>
      </c>
    </row>
    <row r="895" spans="2:4" ht="18" customHeight="1" x14ac:dyDescent="0.25">
      <c r="B895" s="7" t="s">
        <v>2372</v>
      </c>
      <c r="C895" s="11" t="s">
        <v>0</v>
      </c>
      <c r="D895" s="12">
        <v>294</v>
      </c>
    </row>
    <row r="896" spans="2:4" ht="18" customHeight="1" x14ac:dyDescent="0.25">
      <c r="B896" s="7" t="s">
        <v>2373</v>
      </c>
      <c r="C896" s="11" t="s">
        <v>0</v>
      </c>
      <c r="D896" s="12">
        <v>240</v>
      </c>
    </row>
    <row r="897" spans="2:4" ht="18" customHeight="1" x14ac:dyDescent="0.25">
      <c r="B897" s="7" t="s">
        <v>2373</v>
      </c>
      <c r="C897" s="11" t="s">
        <v>0</v>
      </c>
      <c r="D897" s="12">
        <v>240</v>
      </c>
    </row>
    <row r="898" spans="2:4" ht="18" customHeight="1" x14ac:dyDescent="0.25">
      <c r="B898" s="7" t="s">
        <v>1915</v>
      </c>
      <c r="C898" s="11" t="s">
        <v>0</v>
      </c>
      <c r="D898" s="12">
        <v>1500</v>
      </c>
    </row>
    <row r="899" spans="2:4" ht="18" customHeight="1" x14ac:dyDescent="0.25">
      <c r="B899" s="7" t="s">
        <v>1916</v>
      </c>
      <c r="C899" s="11" t="s">
        <v>0</v>
      </c>
      <c r="D899" s="12">
        <v>518</v>
      </c>
    </row>
    <row r="900" spans="2:4" ht="18" customHeight="1" x14ac:dyDescent="0.25">
      <c r="B900" s="7" t="s">
        <v>1916</v>
      </c>
      <c r="C900" s="11" t="s">
        <v>0</v>
      </c>
      <c r="D900" s="12">
        <v>222</v>
      </c>
    </row>
    <row r="901" spans="2:4" ht="18" customHeight="1" x14ac:dyDescent="0.25">
      <c r="B901" s="7" t="s">
        <v>2374</v>
      </c>
      <c r="C901" s="11" t="s">
        <v>0</v>
      </c>
      <c r="D901" s="12">
        <v>666</v>
      </c>
    </row>
    <row r="902" spans="2:4" ht="18" customHeight="1" x14ac:dyDescent="0.25">
      <c r="B902" s="7" t="s">
        <v>2374</v>
      </c>
      <c r="C902" s="11" t="s">
        <v>0</v>
      </c>
      <c r="D902" s="12">
        <v>666</v>
      </c>
    </row>
    <row r="903" spans="2:4" ht="18" customHeight="1" x14ac:dyDescent="0.25">
      <c r="B903" s="7" t="s">
        <v>1917</v>
      </c>
      <c r="C903" s="11" t="s">
        <v>0</v>
      </c>
      <c r="D903" s="12">
        <v>2000</v>
      </c>
    </row>
    <row r="904" spans="2:4" ht="18" customHeight="1" x14ac:dyDescent="0.25">
      <c r="B904" s="7" t="s">
        <v>1917</v>
      </c>
      <c r="C904" s="11" t="s">
        <v>0</v>
      </c>
      <c r="D904" s="12">
        <v>2000</v>
      </c>
    </row>
    <row r="905" spans="2:4" ht="18" customHeight="1" x14ac:dyDescent="0.25">
      <c r="B905" s="7" t="s">
        <v>1023</v>
      </c>
      <c r="C905" s="11" t="s">
        <v>0</v>
      </c>
      <c r="D905" s="12">
        <v>1000</v>
      </c>
    </row>
    <row r="906" spans="2:4" ht="18" customHeight="1" x14ac:dyDescent="0.25">
      <c r="B906" s="7" t="s">
        <v>1024</v>
      </c>
      <c r="C906" s="11" t="s">
        <v>0</v>
      </c>
      <c r="D906" s="12">
        <v>141</v>
      </c>
    </row>
    <row r="907" spans="2:4" ht="18" customHeight="1" x14ac:dyDescent="0.25">
      <c r="B907" s="7" t="s">
        <v>1024</v>
      </c>
      <c r="C907" s="11" t="s">
        <v>0</v>
      </c>
      <c r="D907" s="12">
        <v>141</v>
      </c>
    </row>
    <row r="908" spans="2:4" ht="18" customHeight="1" x14ac:dyDescent="0.25">
      <c r="B908" s="7" t="s">
        <v>1025</v>
      </c>
      <c r="C908" s="11" t="s">
        <v>0</v>
      </c>
      <c r="D908" s="12">
        <v>2000</v>
      </c>
    </row>
    <row r="909" spans="2:4" ht="18" customHeight="1" x14ac:dyDescent="0.25">
      <c r="B909" s="7" t="s">
        <v>1027</v>
      </c>
      <c r="C909" s="11" t="s">
        <v>0</v>
      </c>
      <c r="D909" s="12">
        <v>141</v>
      </c>
    </row>
    <row r="910" spans="2:4" ht="18" customHeight="1" x14ac:dyDescent="0.25">
      <c r="B910" s="7" t="s">
        <v>1918</v>
      </c>
      <c r="C910" s="11" t="s">
        <v>0</v>
      </c>
      <c r="D910" s="12">
        <v>2000</v>
      </c>
    </row>
    <row r="911" spans="2:4" ht="18" customHeight="1" x14ac:dyDescent="0.25">
      <c r="B911" s="7" t="s">
        <v>1918</v>
      </c>
      <c r="C911" s="11" t="s">
        <v>0</v>
      </c>
      <c r="D911" s="12">
        <v>2000</v>
      </c>
    </row>
    <row r="912" spans="2:4" ht="18" customHeight="1" x14ac:dyDescent="0.25">
      <c r="B912" s="7" t="s">
        <v>127</v>
      </c>
      <c r="C912" s="11" t="s">
        <v>0</v>
      </c>
      <c r="D912" s="12">
        <v>1000</v>
      </c>
    </row>
    <row r="913" spans="2:4" ht="18" customHeight="1" x14ac:dyDescent="0.25">
      <c r="B913" s="7" t="s">
        <v>2375</v>
      </c>
      <c r="C913" s="11" t="s">
        <v>0</v>
      </c>
      <c r="D913" s="12">
        <v>222</v>
      </c>
    </row>
    <row r="914" spans="2:4" ht="18" customHeight="1" x14ac:dyDescent="0.25">
      <c r="B914" s="7" t="s">
        <v>2376</v>
      </c>
      <c r="C914" s="11" t="s">
        <v>0</v>
      </c>
      <c r="D914" s="12">
        <v>222</v>
      </c>
    </row>
    <row r="915" spans="2:4" ht="18" customHeight="1" x14ac:dyDescent="0.25">
      <c r="B915" s="7" t="s">
        <v>2377</v>
      </c>
      <c r="C915" s="11" t="s">
        <v>0</v>
      </c>
      <c r="D915" s="12">
        <v>1000</v>
      </c>
    </row>
    <row r="916" spans="2:4" ht="18" customHeight="1" x14ac:dyDescent="0.25">
      <c r="B916" s="7" t="s">
        <v>2378</v>
      </c>
      <c r="C916" s="11" t="s">
        <v>0</v>
      </c>
      <c r="D916" s="12">
        <v>444</v>
      </c>
    </row>
    <row r="917" spans="2:4" ht="18" customHeight="1" x14ac:dyDescent="0.25">
      <c r="B917" s="7" t="s">
        <v>2378</v>
      </c>
      <c r="C917" s="11" t="s">
        <v>0</v>
      </c>
      <c r="D917" s="12">
        <v>444</v>
      </c>
    </row>
    <row r="918" spans="2:4" ht="18" customHeight="1" x14ac:dyDescent="0.25">
      <c r="B918" s="7" t="s">
        <v>2378</v>
      </c>
      <c r="C918" s="11" t="s">
        <v>0</v>
      </c>
      <c r="D918" s="12">
        <v>444</v>
      </c>
    </row>
    <row r="919" spans="2:4" ht="18" customHeight="1" x14ac:dyDescent="0.25">
      <c r="B919" s="7" t="s">
        <v>126</v>
      </c>
      <c r="C919" s="11" t="s">
        <v>0</v>
      </c>
      <c r="D919" s="12">
        <v>1000</v>
      </c>
    </row>
    <row r="920" spans="2:4" ht="18" customHeight="1" x14ac:dyDescent="0.25">
      <c r="B920" s="7" t="s">
        <v>1028</v>
      </c>
      <c r="C920" s="11" t="s">
        <v>0</v>
      </c>
      <c r="D920" s="12">
        <v>132</v>
      </c>
    </row>
    <row r="921" spans="2:4" ht="18" customHeight="1" x14ac:dyDescent="0.25">
      <c r="B921" s="7" t="s">
        <v>2379</v>
      </c>
      <c r="C921" s="11" t="s">
        <v>0</v>
      </c>
      <c r="D921" s="12">
        <v>500</v>
      </c>
    </row>
    <row r="922" spans="2:4" ht="18" customHeight="1" x14ac:dyDescent="0.25">
      <c r="B922" s="7" t="s">
        <v>1029</v>
      </c>
      <c r="C922" s="11" t="s">
        <v>0</v>
      </c>
      <c r="D922" s="12">
        <v>500</v>
      </c>
    </row>
    <row r="923" spans="2:4" ht="18" customHeight="1" x14ac:dyDescent="0.25">
      <c r="B923" s="7" t="s">
        <v>2380</v>
      </c>
      <c r="C923" s="11" t="s">
        <v>0</v>
      </c>
      <c r="D923" s="12">
        <v>1000</v>
      </c>
    </row>
    <row r="924" spans="2:4" ht="18" customHeight="1" x14ac:dyDescent="0.25">
      <c r="B924" s="7" t="s">
        <v>1919</v>
      </c>
      <c r="C924" s="11" t="s">
        <v>0</v>
      </c>
      <c r="D924" s="12">
        <v>1000</v>
      </c>
    </row>
    <row r="925" spans="2:4" ht="18" customHeight="1" x14ac:dyDescent="0.25">
      <c r="B925" s="7" t="s">
        <v>1037</v>
      </c>
      <c r="C925" s="11" t="s">
        <v>0</v>
      </c>
      <c r="D925" s="12">
        <v>1000</v>
      </c>
    </row>
    <row r="926" spans="2:4" ht="18" customHeight="1" x14ac:dyDescent="0.25">
      <c r="B926" s="7" t="s">
        <v>1920</v>
      </c>
      <c r="C926" s="11" t="s">
        <v>0</v>
      </c>
      <c r="D926" s="12">
        <v>1000</v>
      </c>
    </row>
    <row r="927" spans="2:4" ht="18" customHeight="1" x14ac:dyDescent="0.25">
      <c r="B927" s="7" t="s">
        <v>1920</v>
      </c>
      <c r="C927" s="11" t="s">
        <v>0</v>
      </c>
      <c r="D927" s="12">
        <v>1000</v>
      </c>
    </row>
    <row r="928" spans="2:4" ht="18" customHeight="1" x14ac:dyDescent="0.25">
      <c r="B928" s="7" t="s">
        <v>2381</v>
      </c>
      <c r="C928" s="11" t="s">
        <v>0</v>
      </c>
      <c r="D928" s="12">
        <v>1000</v>
      </c>
    </row>
    <row r="929" spans="2:4" ht="18" customHeight="1" x14ac:dyDescent="0.25">
      <c r="B929" s="7" t="s">
        <v>2382</v>
      </c>
      <c r="C929" s="11" t="s">
        <v>0</v>
      </c>
      <c r="D929" s="12">
        <v>1000</v>
      </c>
    </row>
    <row r="930" spans="2:4" ht="18" customHeight="1" x14ac:dyDescent="0.25">
      <c r="B930" s="7" t="s">
        <v>2383</v>
      </c>
      <c r="C930" s="11" t="s">
        <v>0</v>
      </c>
      <c r="D930" s="12">
        <v>500</v>
      </c>
    </row>
    <row r="931" spans="2:4" ht="18" customHeight="1" x14ac:dyDescent="0.25">
      <c r="B931" s="7" t="s">
        <v>2384</v>
      </c>
      <c r="C931" s="11" t="s">
        <v>0</v>
      </c>
      <c r="D931" s="12">
        <v>1000</v>
      </c>
    </row>
    <row r="932" spans="2:4" ht="18" customHeight="1" x14ac:dyDescent="0.25">
      <c r="B932" s="7" t="s">
        <v>2384</v>
      </c>
      <c r="C932" s="11" t="s">
        <v>0</v>
      </c>
      <c r="D932" s="12">
        <v>1000</v>
      </c>
    </row>
    <row r="933" spans="2:4" ht="18" customHeight="1" x14ac:dyDescent="0.25">
      <c r="B933" s="7" t="s">
        <v>1040</v>
      </c>
      <c r="C933" s="11" t="s">
        <v>0</v>
      </c>
      <c r="D933" s="12">
        <v>160</v>
      </c>
    </row>
    <row r="934" spans="2:4" ht="18" customHeight="1" x14ac:dyDescent="0.25">
      <c r="B934" s="7" t="s">
        <v>1040</v>
      </c>
      <c r="C934" s="11" t="s">
        <v>0</v>
      </c>
      <c r="D934" s="12">
        <v>160</v>
      </c>
    </row>
    <row r="935" spans="2:4" ht="18" customHeight="1" x14ac:dyDescent="0.25">
      <c r="B935" s="7" t="s">
        <v>1041</v>
      </c>
      <c r="C935" s="11" t="s">
        <v>0</v>
      </c>
      <c r="D935" s="12">
        <v>1500</v>
      </c>
    </row>
    <row r="936" spans="2:4" ht="18" customHeight="1" x14ac:dyDescent="0.25">
      <c r="B936" s="7" t="s">
        <v>96</v>
      </c>
      <c r="C936" s="11" t="s">
        <v>0</v>
      </c>
      <c r="D936" s="12">
        <v>141</v>
      </c>
    </row>
    <row r="937" spans="2:4" ht="18" customHeight="1" x14ac:dyDescent="0.25">
      <c r="B937" s="7" t="s">
        <v>1042</v>
      </c>
      <c r="C937" s="11" t="s">
        <v>0</v>
      </c>
      <c r="D937" s="12">
        <v>1000</v>
      </c>
    </row>
    <row r="938" spans="2:4" ht="18" customHeight="1" x14ac:dyDescent="0.25">
      <c r="B938" s="7" t="s">
        <v>1042</v>
      </c>
      <c r="C938" s="11" t="s">
        <v>0</v>
      </c>
      <c r="D938" s="12">
        <v>2000</v>
      </c>
    </row>
    <row r="939" spans="2:4" ht="18" customHeight="1" x14ac:dyDescent="0.25">
      <c r="B939" s="7" t="s">
        <v>2385</v>
      </c>
      <c r="C939" s="11" t="s">
        <v>0</v>
      </c>
      <c r="D939" s="12">
        <v>4000</v>
      </c>
    </row>
    <row r="940" spans="2:4" ht="18" customHeight="1" x14ac:dyDescent="0.25">
      <c r="B940" s="7" t="s">
        <v>122</v>
      </c>
      <c r="C940" s="11" t="s">
        <v>0</v>
      </c>
      <c r="D940" s="12">
        <v>1000</v>
      </c>
    </row>
    <row r="941" spans="2:4" ht="18" customHeight="1" x14ac:dyDescent="0.25">
      <c r="B941" s="7" t="s">
        <v>1921</v>
      </c>
      <c r="C941" s="11" t="s">
        <v>0</v>
      </c>
      <c r="D941" s="12">
        <v>1000</v>
      </c>
    </row>
    <row r="942" spans="2:4" ht="18" customHeight="1" x14ac:dyDescent="0.25">
      <c r="B942" s="7" t="s">
        <v>1922</v>
      </c>
      <c r="C942" s="11" t="s">
        <v>0</v>
      </c>
      <c r="D942" s="12">
        <v>148</v>
      </c>
    </row>
    <row r="943" spans="2:4" ht="18" customHeight="1" x14ac:dyDescent="0.25">
      <c r="B943" s="7" t="s">
        <v>1923</v>
      </c>
      <c r="C943" s="11" t="s">
        <v>0</v>
      </c>
      <c r="D943" s="12">
        <v>148</v>
      </c>
    </row>
    <row r="944" spans="2:4" ht="18" customHeight="1" x14ac:dyDescent="0.25">
      <c r="B944" s="7" t="s">
        <v>1924</v>
      </c>
      <c r="C944" s="11" t="s">
        <v>0</v>
      </c>
      <c r="D944" s="12">
        <v>1000</v>
      </c>
    </row>
    <row r="945" spans="2:4" ht="18" customHeight="1" x14ac:dyDescent="0.25">
      <c r="B945" s="7" t="s">
        <v>1924</v>
      </c>
      <c r="C945" s="11" t="s">
        <v>0</v>
      </c>
      <c r="D945" s="12">
        <v>2000</v>
      </c>
    </row>
    <row r="946" spans="2:4" ht="18" customHeight="1" x14ac:dyDescent="0.25">
      <c r="B946" s="7" t="s">
        <v>2386</v>
      </c>
      <c r="C946" s="11" t="s">
        <v>0</v>
      </c>
      <c r="D946" s="12">
        <v>2000</v>
      </c>
    </row>
    <row r="947" spans="2:4" ht="18" customHeight="1" x14ac:dyDescent="0.25">
      <c r="B947" s="7" t="s">
        <v>1925</v>
      </c>
      <c r="C947" s="11" t="s">
        <v>0</v>
      </c>
      <c r="D947" s="12">
        <v>141</v>
      </c>
    </row>
    <row r="948" spans="2:4" ht="18" customHeight="1" x14ac:dyDescent="0.25">
      <c r="B948" s="7" t="s">
        <v>1925</v>
      </c>
      <c r="C948" s="11" t="s">
        <v>0</v>
      </c>
      <c r="D948" s="12">
        <v>141</v>
      </c>
    </row>
    <row r="949" spans="2:4" ht="18" customHeight="1" x14ac:dyDescent="0.25">
      <c r="B949" s="7" t="s">
        <v>1048</v>
      </c>
      <c r="C949" s="11" t="s">
        <v>0</v>
      </c>
      <c r="D949" s="12">
        <v>141</v>
      </c>
    </row>
    <row r="950" spans="2:4" ht="18" customHeight="1" x14ac:dyDescent="0.25">
      <c r="B950" s="7" t="s">
        <v>2387</v>
      </c>
      <c r="C950" s="11" t="s">
        <v>0</v>
      </c>
      <c r="D950" s="12">
        <v>1000</v>
      </c>
    </row>
    <row r="951" spans="2:4" ht="18" customHeight="1" x14ac:dyDescent="0.25">
      <c r="B951" s="7" t="s">
        <v>1051</v>
      </c>
      <c r="C951" s="11" t="s">
        <v>0</v>
      </c>
      <c r="D951" s="12">
        <v>1000</v>
      </c>
    </row>
    <row r="952" spans="2:4" ht="18" customHeight="1" x14ac:dyDescent="0.25">
      <c r="B952" s="7" t="s">
        <v>1926</v>
      </c>
      <c r="C952" s="11" t="s">
        <v>0</v>
      </c>
      <c r="D952" s="12">
        <v>93</v>
      </c>
    </row>
    <row r="953" spans="2:4" ht="18" customHeight="1" x14ac:dyDescent="0.25">
      <c r="B953" s="7" t="s">
        <v>1927</v>
      </c>
      <c r="C953" s="11" t="s">
        <v>0</v>
      </c>
      <c r="D953" s="12">
        <v>160</v>
      </c>
    </row>
    <row r="954" spans="2:4" ht="18" customHeight="1" x14ac:dyDescent="0.25">
      <c r="B954" s="7" t="s">
        <v>1056</v>
      </c>
      <c r="C954" s="11" t="s">
        <v>0</v>
      </c>
      <c r="D954" s="12">
        <v>2000</v>
      </c>
    </row>
    <row r="955" spans="2:4" ht="18" customHeight="1" x14ac:dyDescent="0.25">
      <c r="B955" s="7" t="s">
        <v>1928</v>
      </c>
      <c r="C955" s="11" t="s">
        <v>0</v>
      </c>
      <c r="D955" s="12">
        <v>94</v>
      </c>
    </row>
    <row r="956" spans="2:4" ht="18" customHeight="1" x14ac:dyDescent="0.25">
      <c r="B956" s="7" t="s">
        <v>1928</v>
      </c>
      <c r="C956" s="11" t="s">
        <v>0</v>
      </c>
      <c r="D956" s="12">
        <v>94</v>
      </c>
    </row>
    <row r="957" spans="2:4" ht="18" customHeight="1" x14ac:dyDescent="0.25">
      <c r="B957" s="7" t="s">
        <v>2388</v>
      </c>
      <c r="C957" s="11" t="s">
        <v>0</v>
      </c>
      <c r="D957" s="12">
        <v>177</v>
      </c>
    </row>
    <row r="958" spans="2:4" ht="18" customHeight="1" x14ac:dyDescent="0.25">
      <c r="B958" s="7" t="s">
        <v>2388</v>
      </c>
      <c r="C958" s="11" t="s">
        <v>0</v>
      </c>
      <c r="D958" s="12">
        <v>177</v>
      </c>
    </row>
    <row r="959" spans="2:4" ht="18" customHeight="1" x14ac:dyDescent="0.25">
      <c r="B959" s="7" t="s">
        <v>2389</v>
      </c>
      <c r="C959" s="11" t="s">
        <v>0</v>
      </c>
      <c r="D959" s="12">
        <v>94</v>
      </c>
    </row>
    <row r="960" spans="2:4" ht="18" customHeight="1" x14ac:dyDescent="0.25">
      <c r="B960" s="7" t="s">
        <v>1929</v>
      </c>
      <c r="C960" s="11" t="s">
        <v>0</v>
      </c>
      <c r="D960" s="12">
        <v>94</v>
      </c>
    </row>
    <row r="961" spans="2:4" ht="18" customHeight="1" x14ac:dyDescent="0.25">
      <c r="B961" s="7" t="s">
        <v>1059</v>
      </c>
      <c r="C961" s="11" t="s">
        <v>0</v>
      </c>
      <c r="D961" s="12">
        <v>2000</v>
      </c>
    </row>
    <row r="962" spans="2:4" ht="18" customHeight="1" x14ac:dyDescent="0.25">
      <c r="B962" s="7" t="s">
        <v>1061</v>
      </c>
      <c r="C962" s="11" t="s">
        <v>0</v>
      </c>
      <c r="D962" s="12">
        <v>1000</v>
      </c>
    </row>
    <row r="963" spans="2:4" ht="18" customHeight="1" x14ac:dyDescent="0.25">
      <c r="B963" s="7" t="s">
        <v>1061</v>
      </c>
      <c r="C963" s="11" t="s">
        <v>0</v>
      </c>
      <c r="D963" s="12">
        <v>1000</v>
      </c>
    </row>
    <row r="964" spans="2:4" ht="18" customHeight="1" x14ac:dyDescent="0.25">
      <c r="B964" s="7" t="s">
        <v>1062</v>
      </c>
      <c r="C964" s="11" t="s">
        <v>0</v>
      </c>
      <c r="D964" s="12">
        <v>59</v>
      </c>
    </row>
    <row r="965" spans="2:4" ht="18" customHeight="1" x14ac:dyDescent="0.25">
      <c r="B965" s="7" t="s">
        <v>2390</v>
      </c>
      <c r="C965" s="11" t="s">
        <v>0</v>
      </c>
      <c r="D965" s="12">
        <v>46</v>
      </c>
    </row>
    <row r="966" spans="2:4" ht="18" customHeight="1" x14ac:dyDescent="0.25">
      <c r="B966" s="7" t="s">
        <v>2391</v>
      </c>
      <c r="C966" s="11" t="s">
        <v>0</v>
      </c>
      <c r="D966" s="12">
        <v>1000</v>
      </c>
    </row>
    <row r="967" spans="2:4" ht="18" customHeight="1" x14ac:dyDescent="0.25">
      <c r="B967" s="7" t="s">
        <v>1064</v>
      </c>
      <c r="C967" s="11" t="s">
        <v>0</v>
      </c>
      <c r="D967" s="12">
        <v>196</v>
      </c>
    </row>
    <row r="968" spans="2:4" ht="18" customHeight="1" x14ac:dyDescent="0.25">
      <c r="B968" s="7" t="s">
        <v>120</v>
      </c>
      <c r="C968" s="11" t="s">
        <v>0</v>
      </c>
      <c r="D968" s="12">
        <v>1000</v>
      </c>
    </row>
    <row r="969" spans="2:4" ht="18" customHeight="1" x14ac:dyDescent="0.25">
      <c r="B969" s="7" t="s">
        <v>2392</v>
      </c>
      <c r="C969" s="11" t="s">
        <v>0</v>
      </c>
      <c r="D969" s="12">
        <v>1000</v>
      </c>
    </row>
    <row r="970" spans="2:4" ht="18" customHeight="1" x14ac:dyDescent="0.25">
      <c r="B970" s="7" t="s">
        <v>2393</v>
      </c>
      <c r="C970" s="11" t="s">
        <v>0</v>
      </c>
      <c r="D970" s="12">
        <v>1000</v>
      </c>
    </row>
    <row r="971" spans="2:4" ht="18" customHeight="1" x14ac:dyDescent="0.25">
      <c r="B971" s="7" t="s">
        <v>2394</v>
      </c>
      <c r="C971" s="11" t="s">
        <v>0</v>
      </c>
      <c r="D971" s="12">
        <v>112</v>
      </c>
    </row>
    <row r="972" spans="2:4" ht="18" customHeight="1" x14ac:dyDescent="0.25">
      <c r="B972" s="7" t="s">
        <v>2395</v>
      </c>
      <c r="C972" s="11" t="s">
        <v>0</v>
      </c>
      <c r="D972" s="12">
        <v>1000</v>
      </c>
    </row>
    <row r="973" spans="2:4" ht="18" customHeight="1" x14ac:dyDescent="0.25">
      <c r="B973" s="7" t="s">
        <v>2396</v>
      </c>
      <c r="C973" s="11" t="s">
        <v>0</v>
      </c>
      <c r="D973" s="12">
        <v>1000</v>
      </c>
    </row>
    <row r="974" spans="2:4" ht="18" customHeight="1" x14ac:dyDescent="0.25">
      <c r="B974" s="7" t="s">
        <v>1930</v>
      </c>
      <c r="C974" s="11" t="s">
        <v>0</v>
      </c>
      <c r="D974" s="12">
        <v>112</v>
      </c>
    </row>
    <row r="975" spans="2:4" ht="18" customHeight="1" x14ac:dyDescent="0.25">
      <c r="B975" s="7" t="s">
        <v>1067</v>
      </c>
      <c r="C975" s="11" t="s">
        <v>0</v>
      </c>
      <c r="D975" s="12">
        <v>5000</v>
      </c>
    </row>
    <row r="976" spans="2:4" ht="18" customHeight="1" x14ac:dyDescent="0.25">
      <c r="B976" s="7" t="s">
        <v>1068</v>
      </c>
      <c r="C976" s="11" t="s">
        <v>0</v>
      </c>
      <c r="D976" s="12">
        <v>2500</v>
      </c>
    </row>
    <row r="977" spans="2:4" ht="18" customHeight="1" x14ac:dyDescent="0.25">
      <c r="B977" s="7" t="s">
        <v>1931</v>
      </c>
      <c r="C977" s="11" t="s">
        <v>0</v>
      </c>
      <c r="D977" s="12">
        <v>117</v>
      </c>
    </row>
    <row r="978" spans="2:4" ht="18" customHeight="1" x14ac:dyDescent="0.25">
      <c r="B978" s="7" t="s">
        <v>1931</v>
      </c>
      <c r="C978" s="11" t="s">
        <v>0</v>
      </c>
      <c r="D978" s="12">
        <v>100</v>
      </c>
    </row>
    <row r="979" spans="2:4" ht="18" customHeight="1" x14ac:dyDescent="0.25">
      <c r="B979" s="7" t="s">
        <v>1069</v>
      </c>
      <c r="C979" s="11" t="s">
        <v>0</v>
      </c>
      <c r="D979" s="12">
        <v>6000</v>
      </c>
    </row>
    <row r="980" spans="2:4" ht="18" customHeight="1" x14ac:dyDescent="0.25">
      <c r="B980" s="7" t="s">
        <v>1932</v>
      </c>
      <c r="C980" s="11" t="s">
        <v>0</v>
      </c>
      <c r="D980" s="12">
        <v>1</v>
      </c>
    </row>
    <row r="981" spans="2:4" ht="18" customHeight="1" x14ac:dyDescent="0.25">
      <c r="B981" s="7" t="s">
        <v>1933</v>
      </c>
      <c r="C981" s="11" t="s">
        <v>0</v>
      </c>
      <c r="D981" s="12">
        <v>240</v>
      </c>
    </row>
    <row r="982" spans="2:4" ht="18" customHeight="1" x14ac:dyDescent="0.25">
      <c r="B982" s="7" t="s">
        <v>1934</v>
      </c>
      <c r="C982" s="11" t="s">
        <v>0</v>
      </c>
      <c r="D982" s="12">
        <v>1000</v>
      </c>
    </row>
    <row r="983" spans="2:4" ht="18" customHeight="1" x14ac:dyDescent="0.25">
      <c r="B983" s="7" t="s">
        <v>1934</v>
      </c>
      <c r="C983" s="11" t="s">
        <v>0</v>
      </c>
      <c r="D983" s="12">
        <v>1000</v>
      </c>
    </row>
    <row r="984" spans="2:4" ht="18" customHeight="1" x14ac:dyDescent="0.25">
      <c r="B984" s="7" t="s">
        <v>1934</v>
      </c>
      <c r="C984" s="11" t="s">
        <v>0</v>
      </c>
      <c r="D984" s="12">
        <v>1000</v>
      </c>
    </row>
    <row r="985" spans="2:4" ht="18" customHeight="1" x14ac:dyDescent="0.25">
      <c r="B985" s="7" t="s">
        <v>2397</v>
      </c>
      <c r="C985" s="11" t="s">
        <v>0</v>
      </c>
      <c r="D985" s="12">
        <v>1000</v>
      </c>
    </row>
    <row r="986" spans="2:4" ht="18" customHeight="1" x14ac:dyDescent="0.25">
      <c r="B986" s="7" t="s">
        <v>2397</v>
      </c>
      <c r="C986" s="11" t="s">
        <v>0</v>
      </c>
      <c r="D986" s="12">
        <v>2000</v>
      </c>
    </row>
    <row r="987" spans="2:4" ht="18" customHeight="1" x14ac:dyDescent="0.25">
      <c r="B987" s="7" t="s">
        <v>1073</v>
      </c>
      <c r="C987" s="11" t="s">
        <v>0</v>
      </c>
      <c r="D987" s="12">
        <v>5000</v>
      </c>
    </row>
    <row r="988" spans="2:4" ht="18" customHeight="1" x14ac:dyDescent="0.25">
      <c r="B988" s="7" t="s">
        <v>2398</v>
      </c>
      <c r="C988" s="11" t="s">
        <v>0</v>
      </c>
      <c r="D988" s="12">
        <v>1000</v>
      </c>
    </row>
    <row r="989" spans="2:4" ht="18" customHeight="1" x14ac:dyDescent="0.25">
      <c r="B989" s="7" t="s">
        <v>1075</v>
      </c>
      <c r="C989" s="11" t="s">
        <v>0</v>
      </c>
      <c r="D989" s="12">
        <v>11</v>
      </c>
    </row>
    <row r="990" spans="2:4" ht="18" customHeight="1" x14ac:dyDescent="0.25">
      <c r="B990" s="7" t="s">
        <v>1077</v>
      </c>
      <c r="C990" s="11" t="s">
        <v>0</v>
      </c>
      <c r="D990" s="12">
        <v>16</v>
      </c>
    </row>
    <row r="991" spans="2:4" ht="18" customHeight="1" x14ac:dyDescent="0.25">
      <c r="B991" s="7" t="s">
        <v>1077</v>
      </c>
      <c r="C991" s="11" t="s">
        <v>0</v>
      </c>
      <c r="D991" s="12">
        <v>16</v>
      </c>
    </row>
    <row r="992" spans="2:4" ht="18" customHeight="1" x14ac:dyDescent="0.25">
      <c r="B992" s="7" t="s">
        <v>2399</v>
      </c>
      <c r="C992" s="11" t="s">
        <v>0</v>
      </c>
      <c r="D992" s="12">
        <v>2500</v>
      </c>
    </row>
    <row r="993" spans="2:4" ht="18" customHeight="1" x14ac:dyDescent="0.25">
      <c r="B993" s="7" t="s">
        <v>1935</v>
      </c>
      <c r="C993" s="11" t="s">
        <v>0</v>
      </c>
      <c r="D993" s="12">
        <v>2500</v>
      </c>
    </row>
    <row r="994" spans="2:4" ht="18" customHeight="1" x14ac:dyDescent="0.25">
      <c r="B994" s="7" t="s">
        <v>2400</v>
      </c>
      <c r="C994" s="11" t="s">
        <v>0</v>
      </c>
      <c r="D994" s="12">
        <v>20</v>
      </c>
    </row>
    <row r="995" spans="2:4" ht="18" customHeight="1" x14ac:dyDescent="0.25">
      <c r="B995" s="7" t="s">
        <v>2400</v>
      </c>
      <c r="C995" s="11" t="s">
        <v>0</v>
      </c>
      <c r="D995" s="12">
        <v>113</v>
      </c>
    </row>
    <row r="996" spans="2:4" ht="18" customHeight="1" x14ac:dyDescent="0.25">
      <c r="B996" s="7" t="s">
        <v>2400</v>
      </c>
      <c r="C996" s="11" t="s">
        <v>0</v>
      </c>
      <c r="D996" s="12">
        <v>20</v>
      </c>
    </row>
    <row r="997" spans="2:4" ht="18" customHeight="1" x14ac:dyDescent="0.25">
      <c r="B997" s="7" t="s">
        <v>1080</v>
      </c>
      <c r="C997" s="11" t="s">
        <v>0</v>
      </c>
      <c r="D997" s="12">
        <v>10</v>
      </c>
    </row>
    <row r="998" spans="2:4" ht="18" customHeight="1" x14ac:dyDescent="0.25">
      <c r="B998" s="7" t="s">
        <v>1081</v>
      </c>
      <c r="C998" s="11" t="s">
        <v>0</v>
      </c>
      <c r="D998" s="12">
        <v>8</v>
      </c>
    </row>
    <row r="999" spans="2:4" ht="18" customHeight="1" x14ac:dyDescent="0.25">
      <c r="B999" s="7" t="s">
        <v>281</v>
      </c>
      <c r="C999" s="11" t="s">
        <v>0</v>
      </c>
      <c r="D999" s="12">
        <v>2</v>
      </c>
    </row>
    <row r="1000" spans="2:4" ht="18" customHeight="1" x14ac:dyDescent="0.25">
      <c r="B1000" s="7" t="s">
        <v>1083</v>
      </c>
      <c r="C1000" s="11" t="s">
        <v>0</v>
      </c>
      <c r="D1000" s="12">
        <v>2</v>
      </c>
    </row>
    <row r="1001" spans="2:4" ht="18" customHeight="1" x14ac:dyDescent="0.25">
      <c r="B1001" s="7" t="s">
        <v>282</v>
      </c>
      <c r="C1001" s="11" t="s">
        <v>0</v>
      </c>
      <c r="D1001" s="12">
        <v>6</v>
      </c>
    </row>
    <row r="1002" spans="2:4" ht="18" customHeight="1" x14ac:dyDescent="0.25">
      <c r="B1002" s="7" t="s">
        <v>282</v>
      </c>
      <c r="C1002" s="11" t="s">
        <v>0</v>
      </c>
      <c r="D1002" s="12">
        <v>35</v>
      </c>
    </row>
    <row r="1003" spans="2:4" ht="18" customHeight="1" x14ac:dyDescent="0.25">
      <c r="B1003" s="7" t="s">
        <v>1084</v>
      </c>
      <c r="C1003" s="11" t="s">
        <v>0</v>
      </c>
      <c r="D1003" s="12">
        <v>6</v>
      </c>
    </row>
    <row r="1004" spans="2:4" ht="18" customHeight="1" x14ac:dyDescent="0.25">
      <c r="B1004" s="7" t="s">
        <v>1085</v>
      </c>
      <c r="C1004" s="11" t="s">
        <v>0</v>
      </c>
      <c r="D1004" s="12">
        <v>4</v>
      </c>
    </row>
    <row r="1005" spans="2:4" ht="18" customHeight="1" x14ac:dyDescent="0.25">
      <c r="B1005" s="7" t="s">
        <v>1086</v>
      </c>
      <c r="C1005" s="11" t="s">
        <v>0</v>
      </c>
      <c r="D1005" s="12">
        <v>56</v>
      </c>
    </row>
    <row r="1006" spans="2:4" ht="18" customHeight="1" x14ac:dyDescent="0.25">
      <c r="B1006" s="7" t="s">
        <v>1087</v>
      </c>
      <c r="C1006" s="11" t="s">
        <v>0</v>
      </c>
      <c r="D1006" s="12">
        <v>165</v>
      </c>
    </row>
    <row r="1007" spans="2:4" ht="18" customHeight="1" x14ac:dyDescent="0.25">
      <c r="B1007" s="7" t="s">
        <v>1087</v>
      </c>
      <c r="C1007" s="11" t="s">
        <v>0</v>
      </c>
      <c r="D1007" s="12">
        <v>165</v>
      </c>
    </row>
    <row r="1008" spans="2:4" ht="18" customHeight="1" x14ac:dyDescent="0.25">
      <c r="B1008" s="7" t="s">
        <v>1090</v>
      </c>
      <c r="C1008" s="11" t="s">
        <v>0</v>
      </c>
      <c r="D1008" s="12">
        <v>2</v>
      </c>
    </row>
    <row r="1009" spans="2:4" ht="18" customHeight="1" x14ac:dyDescent="0.25">
      <c r="B1009" s="7" t="s">
        <v>1936</v>
      </c>
      <c r="C1009" s="11" t="s">
        <v>0</v>
      </c>
      <c r="D1009" s="12">
        <v>4</v>
      </c>
    </row>
    <row r="1010" spans="2:4" ht="18" customHeight="1" x14ac:dyDescent="0.25">
      <c r="B1010" s="7" t="s">
        <v>1093</v>
      </c>
      <c r="C1010" s="11" t="s">
        <v>0</v>
      </c>
      <c r="D1010" s="12">
        <v>5</v>
      </c>
    </row>
    <row r="1011" spans="2:4" ht="18" customHeight="1" x14ac:dyDescent="0.25">
      <c r="B1011" s="7" t="s">
        <v>1093</v>
      </c>
      <c r="C1011" s="11" t="s">
        <v>0</v>
      </c>
      <c r="D1011" s="12">
        <v>5</v>
      </c>
    </row>
    <row r="1012" spans="2:4" ht="18" customHeight="1" x14ac:dyDescent="0.25">
      <c r="B1012" s="7" t="s">
        <v>1937</v>
      </c>
      <c r="C1012" s="11" t="s">
        <v>0</v>
      </c>
      <c r="D1012" s="12">
        <v>2</v>
      </c>
    </row>
    <row r="1013" spans="2:4" ht="18" customHeight="1" x14ac:dyDescent="0.25">
      <c r="B1013" s="7" t="s">
        <v>2401</v>
      </c>
      <c r="C1013" s="11" t="s">
        <v>0</v>
      </c>
      <c r="D1013" s="12">
        <v>2</v>
      </c>
    </row>
    <row r="1014" spans="2:4" ht="18" customHeight="1" x14ac:dyDescent="0.25">
      <c r="B1014" s="7" t="s">
        <v>1096</v>
      </c>
      <c r="C1014" s="11" t="s">
        <v>0</v>
      </c>
      <c r="D1014" s="12">
        <v>10</v>
      </c>
    </row>
    <row r="1015" spans="2:4" ht="18" customHeight="1" x14ac:dyDescent="0.25">
      <c r="B1015" s="7" t="s">
        <v>2402</v>
      </c>
      <c r="C1015" s="11" t="s">
        <v>0</v>
      </c>
      <c r="D1015" s="12">
        <v>10</v>
      </c>
    </row>
    <row r="1016" spans="2:4" ht="18" customHeight="1" x14ac:dyDescent="0.25">
      <c r="B1016" s="7" t="s">
        <v>283</v>
      </c>
      <c r="C1016" s="11" t="s">
        <v>0</v>
      </c>
      <c r="D1016" s="12">
        <v>5</v>
      </c>
    </row>
    <row r="1017" spans="2:4" ht="18" customHeight="1" x14ac:dyDescent="0.25">
      <c r="B1017" s="7" t="s">
        <v>284</v>
      </c>
      <c r="C1017" s="11" t="s">
        <v>0</v>
      </c>
      <c r="D1017" s="12">
        <v>4</v>
      </c>
    </row>
    <row r="1018" spans="2:4" ht="18" customHeight="1" x14ac:dyDescent="0.25">
      <c r="B1018" s="7" t="s">
        <v>1097</v>
      </c>
      <c r="C1018" s="11" t="s">
        <v>0</v>
      </c>
      <c r="D1018" s="12">
        <v>4</v>
      </c>
    </row>
    <row r="1019" spans="2:4" ht="18" customHeight="1" x14ac:dyDescent="0.25">
      <c r="B1019" s="7" t="s">
        <v>1097</v>
      </c>
      <c r="C1019" s="11" t="s">
        <v>0</v>
      </c>
      <c r="D1019" s="12">
        <v>4</v>
      </c>
    </row>
    <row r="1020" spans="2:4" ht="18" customHeight="1" x14ac:dyDescent="0.25">
      <c r="B1020" s="7" t="s">
        <v>1098</v>
      </c>
      <c r="C1020" s="11" t="s">
        <v>0</v>
      </c>
      <c r="D1020" s="12">
        <v>4</v>
      </c>
    </row>
    <row r="1021" spans="2:4" ht="18" customHeight="1" x14ac:dyDescent="0.25">
      <c r="B1021" s="7" t="s">
        <v>285</v>
      </c>
      <c r="C1021" s="11" t="s">
        <v>0</v>
      </c>
      <c r="D1021" s="12">
        <v>4</v>
      </c>
    </row>
    <row r="1022" spans="2:4" ht="18" customHeight="1" x14ac:dyDescent="0.25">
      <c r="B1022" s="7" t="s">
        <v>1099</v>
      </c>
      <c r="C1022" s="11" t="s">
        <v>0</v>
      </c>
      <c r="D1022" s="12">
        <v>2</v>
      </c>
    </row>
    <row r="1023" spans="2:4" ht="18" customHeight="1" x14ac:dyDescent="0.25">
      <c r="B1023" s="7" t="s">
        <v>1103</v>
      </c>
      <c r="C1023" s="11" t="s">
        <v>0</v>
      </c>
      <c r="D1023" s="12">
        <v>5</v>
      </c>
    </row>
    <row r="1024" spans="2:4" ht="18" customHeight="1" x14ac:dyDescent="0.25">
      <c r="B1024" s="7" t="s">
        <v>1103</v>
      </c>
      <c r="C1024" s="11" t="s">
        <v>0</v>
      </c>
      <c r="D1024" s="12">
        <v>3</v>
      </c>
    </row>
    <row r="1025" spans="2:4" ht="18" customHeight="1" x14ac:dyDescent="0.25">
      <c r="B1025" s="7" t="s">
        <v>1108</v>
      </c>
      <c r="C1025" s="11" t="s">
        <v>0</v>
      </c>
      <c r="D1025" s="12">
        <v>7</v>
      </c>
    </row>
    <row r="1026" spans="2:4" ht="18" customHeight="1" x14ac:dyDescent="0.25">
      <c r="B1026" s="7" t="s">
        <v>1108</v>
      </c>
      <c r="C1026" s="11" t="s">
        <v>0</v>
      </c>
      <c r="D1026" s="12">
        <v>7</v>
      </c>
    </row>
    <row r="1027" spans="2:4" ht="18" customHeight="1" x14ac:dyDescent="0.25">
      <c r="B1027" s="7" t="s">
        <v>1108</v>
      </c>
      <c r="C1027" s="11" t="s">
        <v>0</v>
      </c>
      <c r="D1027" s="12">
        <v>27</v>
      </c>
    </row>
    <row r="1028" spans="2:4" ht="18" customHeight="1" x14ac:dyDescent="0.25">
      <c r="B1028" s="7" t="s">
        <v>1109</v>
      </c>
      <c r="C1028" s="11" t="s">
        <v>0</v>
      </c>
      <c r="D1028" s="12">
        <v>2</v>
      </c>
    </row>
    <row r="1029" spans="2:4" ht="18" customHeight="1" x14ac:dyDescent="0.25">
      <c r="B1029" s="7" t="s">
        <v>1110</v>
      </c>
      <c r="C1029" s="11" t="s">
        <v>0</v>
      </c>
      <c r="D1029" s="12">
        <v>3</v>
      </c>
    </row>
    <row r="1030" spans="2:4" ht="18" customHeight="1" x14ac:dyDescent="0.25">
      <c r="B1030" s="7" t="s">
        <v>1117</v>
      </c>
      <c r="C1030" s="11" t="s">
        <v>0</v>
      </c>
      <c r="D1030" s="12">
        <v>500</v>
      </c>
    </row>
    <row r="1031" spans="2:4" ht="18" customHeight="1" x14ac:dyDescent="0.25">
      <c r="B1031" s="7" t="s">
        <v>2403</v>
      </c>
      <c r="C1031" s="11" t="s">
        <v>0</v>
      </c>
      <c r="D1031" s="12">
        <v>500</v>
      </c>
    </row>
    <row r="1032" spans="2:4" ht="18" customHeight="1" x14ac:dyDescent="0.25">
      <c r="B1032" s="7" t="s">
        <v>1120</v>
      </c>
      <c r="C1032" s="11" t="s">
        <v>0</v>
      </c>
      <c r="D1032" s="12">
        <v>1100</v>
      </c>
    </row>
    <row r="1033" spans="2:4" ht="18" customHeight="1" x14ac:dyDescent="0.25">
      <c r="B1033" s="7" t="s">
        <v>2404</v>
      </c>
      <c r="C1033" s="11" t="s">
        <v>0</v>
      </c>
      <c r="D1033" s="12">
        <v>500</v>
      </c>
    </row>
    <row r="1034" spans="2:4" ht="18" customHeight="1" x14ac:dyDescent="0.25">
      <c r="B1034" s="7" t="s">
        <v>111</v>
      </c>
      <c r="C1034" s="11" t="s">
        <v>0</v>
      </c>
      <c r="D1034" s="12">
        <v>500</v>
      </c>
    </row>
    <row r="1035" spans="2:4" ht="18" customHeight="1" x14ac:dyDescent="0.25">
      <c r="B1035" s="7" t="s">
        <v>1938</v>
      </c>
      <c r="C1035" s="11" t="s">
        <v>0</v>
      </c>
      <c r="D1035" s="12">
        <v>500</v>
      </c>
    </row>
    <row r="1036" spans="2:4" ht="18" customHeight="1" x14ac:dyDescent="0.25">
      <c r="B1036" s="7" t="s">
        <v>2405</v>
      </c>
      <c r="C1036" s="11" t="s">
        <v>0</v>
      </c>
      <c r="D1036" s="12">
        <v>100</v>
      </c>
    </row>
    <row r="1037" spans="2:4" ht="18" customHeight="1" x14ac:dyDescent="0.25">
      <c r="B1037" s="7" t="s">
        <v>2406</v>
      </c>
      <c r="C1037" s="11" t="s">
        <v>0</v>
      </c>
      <c r="D1037" s="12">
        <v>100</v>
      </c>
    </row>
    <row r="1038" spans="2:4" ht="18" customHeight="1" x14ac:dyDescent="0.25">
      <c r="B1038" s="7" t="s">
        <v>1939</v>
      </c>
      <c r="C1038" s="11" t="s">
        <v>0</v>
      </c>
      <c r="D1038" s="12">
        <v>1500</v>
      </c>
    </row>
    <row r="1039" spans="2:4" ht="18" customHeight="1" x14ac:dyDescent="0.25">
      <c r="B1039" s="7" t="s">
        <v>1940</v>
      </c>
      <c r="C1039" s="11" t="s">
        <v>0</v>
      </c>
      <c r="D1039" s="12">
        <v>500</v>
      </c>
    </row>
    <row r="1040" spans="2:4" ht="18" customHeight="1" x14ac:dyDescent="0.25">
      <c r="B1040" s="7" t="s">
        <v>1941</v>
      </c>
      <c r="C1040" s="11" t="s">
        <v>0</v>
      </c>
      <c r="D1040" s="12">
        <v>42</v>
      </c>
    </row>
    <row r="1041" spans="2:4" ht="18" customHeight="1" x14ac:dyDescent="0.25">
      <c r="B1041" s="7" t="s">
        <v>2407</v>
      </c>
      <c r="C1041" s="11" t="s">
        <v>0</v>
      </c>
      <c r="D1041" s="12">
        <v>500</v>
      </c>
    </row>
    <row r="1042" spans="2:4" ht="18" customHeight="1" x14ac:dyDescent="0.25">
      <c r="B1042" s="7" t="s">
        <v>1132</v>
      </c>
      <c r="C1042" s="11" t="s">
        <v>0</v>
      </c>
      <c r="D1042" s="12">
        <v>500</v>
      </c>
    </row>
    <row r="1043" spans="2:4" ht="18" customHeight="1" x14ac:dyDescent="0.25">
      <c r="B1043" s="7" t="s">
        <v>2408</v>
      </c>
      <c r="C1043" s="11" t="s">
        <v>0</v>
      </c>
      <c r="D1043" s="12">
        <v>100</v>
      </c>
    </row>
    <row r="1044" spans="2:4" ht="18" customHeight="1" x14ac:dyDescent="0.25">
      <c r="B1044" s="7" t="s">
        <v>2409</v>
      </c>
      <c r="C1044" s="11" t="s">
        <v>0</v>
      </c>
      <c r="D1044" s="12">
        <v>100</v>
      </c>
    </row>
    <row r="1045" spans="2:4" ht="18" customHeight="1" x14ac:dyDescent="0.25">
      <c r="B1045" s="7" t="s">
        <v>1134</v>
      </c>
      <c r="C1045" s="11" t="s">
        <v>0</v>
      </c>
      <c r="D1045" s="12">
        <v>5</v>
      </c>
    </row>
    <row r="1046" spans="2:4" ht="18" customHeight="1" x14ac:dyDescent="0.25">
      <c r="B1046" s="7" t="s">
        <v>1942</v>
      </c>
      <c r="C1046" s="11" t="s">
        <v>0</v>
      </c>
      <c r="D1046" s="12">
        <v>500</v>
      </c>
    </row>
    <row r="1047" spans="2:4" ht="18" customHeight="1" x14ac:dyDescent="0.25">
      <c r="B1047" s="7" t="s">
        <v>2410</v>
      </c>
      <c r="C1047" s="11" t="s">
        <v>0</v>
      </c>
      <c r="D1047" s="12">
        <v>500</v>
      </c>
    </row>
    <row r="1048" spans="2:4" ht="18" customHeight="1" x14ac:dyDescent="0.25">
      <c r="B1048" s="7" t="s">
        <v>292</v>
      </c>
      <c r="C1048" s="11" t="s">
        <v>0</v>
      </c>
      <c r="D1048" s="12">
        <v>20</v>
      </c>
    </row>
    <row r="1049" spans="2:4" ht="18" customHeight="1" x14ac:dyDescent="0.25">
      <c r="B1049" s="7" t="s">
        <v>1139</v>
      </c>
      <c r="C1049" s="11" t="s">
        <v>0</v>
      </c>
      <c r="D1049" s="12">
        <v>500</v>
      </c>
    </row>
    <row r="1050" spans="2:4" ht="18" customHeight="1" x14ac:dyDescent="0.25">
      <c r="B1050" s="7" t="s">
        <v>1943</v>
      </c>
      <c r="C1050" s="11" t="s">
        <v>0</v>
      </c>
      <c r="D1050" s="12">
        <v>500</v>
      </c>
    </row>
    <row r="1051" spans="2:4" ht="18" customHeight="1" x14ac:dyDescent="0.25">
      <c r="B1051" s="7" t="s">
        <v>1142</v>
      </c>
      <c r="C1051" s="11" t="s">
        <v>0</v>
      </c>
      <c r="D1051" s="12">
        <v>500</v>
      </c>
    </row>
    <row r="1052" spans="2:4" ht="18" customHeight="1" x14ac:dyDescent="0.25">
      <c r="B1052" s="7" t="s">
        <v>2411</v>
      </c>
      <c r="C1052" s="11" t="s">
        <v>0</v>
      </c>
      <c r="D1052" s="12">
        <v>500</v>
      </c>
    </row>
    <row r="1053" spans="2:4" ht="18" customHeight="1" x14ac:dyDescent="0.25">
      <c r="B1053" s="7" t="s">
        <v>101</v>
      </c>
      <c r="C1053" s="11" t="s">
        <v>0</v>
      </c>
      <c r="D1053" s="12">
        <v>500</v>
      </c>
    </row>
    <row r="1054" spans="2:4" ht="18" customHeight="1" x14ac:dyDescent="0.25">
      <c r="B1054" s="7" t="s">
        <v>1144</v>
      </c>
      <c r="C1054" s="11" t="s">
        <v>0</v>
      </c>
      <c r="D1054" s="12">
        <v>500</v>
      </c>
    </row>
    <row r="1055" spans="2:4" ht="18" customHeight="1" x14ac:dyDescent="0.25">
      <c r="B1055" s="7" t="s">
        <v>1145</v>
      </c>
      <c r="C1055" s="11" t="s">
        <v>0</v>
      </c>
      <c r="D1055" s="12">
        <v>500</v>
      </c>
    </row>
    <row r="1056" spans="2:4" ht="18" customHeight="1" x14ac:dyDescent="0.25">
      <c r="B1056" s="7" t="s">
        <v>293</v>
      </c>
      <c r="C1056" s="11" t="s">
        <v>0</v>
      </c>
      <c r="D1056" s="12">
        <v>13</v>
      </c>
    </row>
    <row r="1057" spans="2:4" ht="18" customHeight="1" x14ac:dyDescent="0.25">
      <c r="B1057" s="7" t="s">
        <v>2412</v>
      </c>
      <c r="C1057" s="11" t="s">
        <v>0</v>
      </c>
      <c r="D1057" s="12">
        <v>500</v>
      </c>
    </row>
    <row r="1058" spans="2:4" ht="18" customHeight="1" x14ac:dyDescent="0.25">
      <c r="B1058" s="7" t="s">
        <v>1146</v>
      </c>
      <c r="C1058" s="11" t="s">
        <v>0</v>
      </c>
      <c r="D1058" s="12">
        <v>2500</v>
      </c>
    </row>
    <row r="1059" spans="2:4" ht="18" customHeight="1" x14ac:dyDescent="0.25">
      <c r="B1059" s="7" t="s">
        <v>1147</v>
      </c>
      <c r="C1059" s="11" t="s">
        <v>0</v>
      </c>
      <c r="D1059" s="12">
        <v>1000</v>
      </c>
    </row>
    <row r="1060" spans="2:4" ht="18" customHeight="1" x14ac:dyDescent="0.25">
      <c r="B1060" s="7" t="s">
        <v>1147</v>
      </c>
      <c r="C1060" s="11" t="s">
        <v>0</v>
      </c>
      <c r="D1060" s="12">
        <v>1000</v>
      </c>
    </row>
    <row r="1061" spans="2:4" ht="18" customHeight="1" x14ac:dyDescent="0.25">
      <c r="B1061" s="7" t="s">
        <v>1148</v>
      </c>
      <c r="C1061" s="11" t="s">
        <v>0</v>
      </c>
      <c r="D1061" s="12">
        <v>2500</v>
      </c>
    </row>
    <row r="1062" spans="2:4" ht="18" customHeight="1" x14ac:dyDescent="0.25">
      <c r="B1062" s="7" t="s">
        <v>1151</v>
      </c>
      <c r="C1062" s="11" t="s">
        <v>0</v>
      </c>
      <c r="D1062" s="12">
        <v>2500</v>
      </c>
    </row>
    <row r="1063" spans="2:4" ht="18" customHeight="1" x14ac:dyDescent="0.25">
      <c r="B1063" s="7" t="s">
        <v>1944</v>
      </c>
      <c r="C1063" s="11" t="s">
        <v>0</v>
      </c>
      <c r="D1063" s="12">
        <v>5000</v>
      </c>
    </row>
    <row r="1064" spans="2:4" ht="18" customHeight="1" x14ac:dyDescent="0.25">
      <c r="B1064" s="7" t="s">
        <v>1944</v>
      </c>
      <c r="C1064" s="11" t="s">
        <v>0</v>
      </c>
      <c r="D1064" s="12">
        <v>5000</v>
      </c>
    </row>
    <row r="1065" spans="2:4" ht="18" customHeight="1" x14ac:dyDescent="0.25">
      <c r="B1065" s="7" t="s">
        <v>1945</v>
      </c>
      <c r="C1065" s="11" t="s">
        <v>0</v>
      </c>
      <c r="D1065" s="12">
        <v>750</v>
      </c>
    </row>
    <row r="1066" spans="2:4" ht="18" customHeight="1" x14ac:dyDescent="0.25">
      <c r="B1066" s="7" t="s">
        <v>1154</v>
      </c>
      <c r="C1066" s="11" t="s">
        <v>0</v>
      </c>
      <c r="D1066" s="12">
        <v>750</v>
      </c>
    </row>
    <row r="1067" spans="2:4" ht="18" customHeight="1" x14ac:dyDescent="0.25">
      <c r="B1067" s="7" t="s">
        <v>2413</v>
      </c>
      <c r="C1067" s="11" t="s">
        <v>0</v>
      </c>
      <c r="D1067" s="12">
        <v>50</v>
      </c>
    </row>
    <row r="1068" spans="2:4" ht="18" customHeight="1" x14ac:dyDescent="0.25">
      <c r="B1068" s="7" t="s">
        <v>2414</v>
      </c>
      <c r="C1068" s="11" t="s">
        <v>0</v>
      </c>
      <c r="D1068" s="12">
        <v>2500</v>
      </c>
    </row>
    <row r="1069" spans="2:4" ht="18" customHeight="1" x14ac:dyDescent="0.25">
      <c r="B1069" s="7" t="s">
        <v>1157</v>
      </c>
      <c r="C1069" s="11" t="s">
        <v>0</v>
      </c>
      <c r="D1069" s="12">
        <v>2000</v>
      </c>
    </row>
    <row r="1070" spans="2:4" ht="18" customHeight="1" x14ac:dyDescent="0.25">
      <c r="B1070" s="7" t="s">
        <v>1946</v>
      </c>
      <c r="C1070" s="11" t="s">
        <v>0</v>
      </c>
      <c r="D1070" s="12">
        <v>1500</v>
      </c>
    </row>
    <row r="1071" spans="2:4" ht="18" customHeight="1" x14ac:dyDescent="0.25">
      <c r="B1071" s="7" t="s">
        <v>2415</v>
      </c>
      <c r="C1071" s="11" t="s">
        <v>0</v>
      </c>
      <c r="D1071" s="12">
        <v>750</v>
      </c>
    </row>
    <row r="1072" spans="2:4" ht="18" customHeight="1" x14ac:dyDescent="0.25">
      <c r="B1072" s="7" t="s">
        <v>2416</v>
      </c>
      <c r="C1072" s="11" t="s">
        <v>0</v>
      </c>
      <c r="D1072" s="12">
        <v>750</v>
      </c>
    </row>
    <row r="1073" spans="2:4" ht="18" customHeight="1" x14ac:dyDescent="0.25">
      <c r="B1073" s="7" t="s">
        <v>2417</v>
      </c>
      <c r="C1073" s="11" t="s">
        <v>0</v>
      </c>
      <c r="D1073" s="12">
        <v>81</v>
      </c>
    </row>
    <row r="1074" spans="2:4" ht="18" customHeight="1" x14ac:dyDescent="0.25">
      <c r="B1074" s="7" t="s">
        <v>2417</v>
      </c>
      <c r="C1074" s="11" t="s">
        <v>0</v>
      </c>
      <c r="D1074" s="12">
        <v>81</v>
      </c>
    </row>
    <row r="1075" spans="2:4" ht="18" customHeight="1" x14ac:dyDescent="0.25">
      <c r="B1075" s="7" t="s">
        <v>1159</v>
      </c>
      <c r="C1075" s="11" t="s">
        <v>0</v>
      </c>
      <c r="D1075" s="12">
        <v>100</v>
      </c>
    </row>
    <row r="1076" spans="2:4" ht="18" customHeight="1" x14ac:dyDescent="0.25">
      <c r="B1076" s="7" t="s">
        <v>1160</v>
      </c>
      <c r="C1076" s="11" t="s">
        <v>0</v>
      </c>
      <c r="D1076" s="12">
        <v>150</v>
      </c>
    </row>
    <row r="1077" spans="2:4" ht="18" customHeight="1" x14ac:dyDescent="0.25">
      <c r="B1077" s="7" t="s">
        <v>1160</v>
      </c>
      <c r="C1077" s="11" t="s">
        <v>0</v>
      </c>
      <c r="D1077" s="12">
        <v>150</v>
      </c>
    </row>
    <row r="1078" spans="2:4" ht="18" customHeight="1" x14ac:dyDescent="0.25">
      <c r="B1078" s="7" t="s">
        <v>1160</v>
      </c>
      <c r="C1078" s="11" t="s">
        <v>0</v>
      </c>
      <c r="D1078" s="12">
        <v>150</v>
      </c>
    </row>
    <row r="1079" spans="2:4" ht="18" customHeight="1" x14ac:dyDescent="0.25">
      <c r="B1079" s="7" t="s">
        <v>1161</v>
      </c>
      <c r="C1079" s="11" t="s">
        <v>0</v>
      </c>
      <c r="D1079" s="12">
        <v>2500</v>
      </c>
    </row>
    <row r="1080" spans="2:4" ht="18" customHeight="1" x14ac:dyDescent="0.25">
      <c r="B1080" s="7" t="s">
        <v>1162</v>
      </c>
      <c r="C1080" s="11" t="s">
        <v>0</v>
      </c>
      <c r="D1080" s="12">
        <v>100</v>
      </c>
    </row>
    <row r="1081" spans="2:4" ht="18" customHeight="1" x14ac:dyDescent="0.25">
      <c r="B1081" s="7" t="s">
        <v>1947</v>
      </c>
      <c r="C1081" s="11" t="s">
        <v>0</v>
      </c>
      <c r="D1081" s="12">
        <v>100</v>
      </c>
    </row>
    <row r="1082" spans="2:4" ht="18" customHeight="1" x14ac:dyDescent="0.25">
      <c r="B1082" s="7" t="s">
        <v>2418</v>
      </c>
      <c r="C1082" s="11" t="s">
        <v>0</v>
      </c>
      <c r="D1082" s="12">
        <v>1000</v>
      </c>
    </row>
    <row r="1083" spans="2:4" ht="18" customHeight="1" x14ac:dyDescent="0.25">
      <c r="B1083" s="7" t="s">
        <v>2419</v>
      </c>
      <c r="C1083" s="11" t="s">
        <v>0</v>
      </c>
      <c r="D1083" s="12">
        <v>2500</v>
      </c>
    </row>
    <row r="1084" spans="2:4" ht="18" customHeight="1" x14ac:dyDescent="0.25">
      <c r="B1084" s="7" t="s">
        <v>2419</v>
      </c>
      <c r="C1084" s="11" t="s">
        <v>0</v>
      </c>
      <c r="D1084" s="12">
        <v>2500</v>
      </c>
    </row>
    <row r="1085" spans="2:4" ht="18" customHeight="1" x14ac:dyDescent="0.25">
      <c r="B1085" s="7" t="s">
        <v>99</v>
      </c>
      <c r="C1085" s="11" t="s">
        <v>0</v>
      </c>
      <c r="D1085" s="12">
        <v>2500</v>
      </c>
    </row>
    <row r="1086" spans="2:4" ht="18" customHeight="1" x14ac:dyDescent="0.25">
      <c r="B1086" s="7" t="s">
        <v>1165</v>
      </c>
      <c r="C1086" s="11" t="s">
        <v>0</v>
      </c>
      <c r="D1086" s="12">
        <v>2500</v>
      </c>
    </row>
    <row r="1087" spans="2:4" ht="18" customHeight="1" x14ac:dyDescent="0.25">
      <c r="B1087" s="7" t="s">
        <v>1165</v>
      </c>
      <c r="C1087" s="11" t="s">
        <v>0</v>
      </c>
      <c r="D1087" s="12">
        <v>5000</v>
      </c>
    </row>
    <row r="1088" spans="2:4" ht="18" customHeight="1" x14ac:dyDescent="0.25">
      <c r="B1088" s="7" t="s">
        <v>2420</v>
      </c>
      <c r="C1088" s="11" t="s">
        <v>0</v>
      </c>
      <c r="D1088" s="12">
        <v>5000</v>
      </c>
    </row>
    <row r="1089" spans="2:4" ht="18" customHeight="1" x14ac:dyDescent="0.25">
      <c r="B1089" s="7" t="s">
        <v>1948</v>
      </c>
      <c r="C1089" s="11" t="s">
        <v>0</v>
      </c>
      <c r="D1089" s="12">
        <v>2500</v>
      </c>
    </row>
    <row r="1090" spans="2:4" ht="18" customHeight="1" x14ac:dyDescent="0.25">
      <c r="B1090" s="7" t="s">
        <v>2421</v>
      </c>
      <c r="C1090" s="11" t="s">
        <v>0</v>
      </c>
      <c r="D1090" s="12">
        <v>100</v>
      </c>
    </row>
    <row r="1091" spans="2:4" ht="18" customHeight="1" x14ac:dyDescent="0.25">
      <c r="B1091" s="7" t="s">
        <v>1949</v>
      </c>
      <c r="C1091" s="11" t="s">
        <v>0</v>
      </c>
      <c r="D1091" s="12">
        <v>1500</v>
      </c>
    </row>
    <row r="1092" spans="2:4" ht="18" customHeight="1" x14ac:dyDescent="0.25">
      <c r="B1092" s="7" t="s">
        <v>2422</v>
      </c>
      <c r="C1092" s="11" t="s">
        <v>0</v>
      </c>
      <c r="D1092" s="12">
        <v>2500</v>
      </c>
    </row>
    <row r="1093" spans="2:4" ht="18" customHeight="1" x14ac:dyDescent="0.25">
      <c r="B1093" s="7" t="s">
        <v>2423</v>
      </c>
      <c r="C1093" s="11" t="s">
        <v>0</v>
      </c>
      <c r="D1093" s="12">
        <v>500</v>
      </c>
    </row>
    <row r="1094" spans="2:4" ht="18" customHeight="1" x14ac:dyDescent="0.25">
      <c r="B1094" s="7" t="s">
        <v>2424</v>
      </c>
      <c r="C1094" s="11" t="s">
        <v>0</v>
      </c>
      <c r="D1094" s="12">
        <v>500</v>
      </c>
    </row>
    <row r="1095" spans="2:4" ht="18" customHeight="1" x14ac:dyDescent="0.25">
      <c r="B1095" s="7" t="s">
        <v>2425</v>
      </c>
      <c r="C1095" s="11" t="s">
        <v>0</v>
      </c>
      <c r="D1095" s="12">
        <v>2000</v>
      </c>
    </row>
    <row r="1096" spans="2:4" ht="18" customHeight="1" x14ac:dyDescent="0.25">
      <c r="B1096" s="7" t="s">
        <v>2426</v>
      </c>
      <c r="C1096" s="11" t="s">
        <v>0</v>
      </c>
      <c r="D1096" s="12">
        <v>1500</v>
      </c>
    </row>
    <row r="1097" spans="2:4" ht="18" customHeight="1" x14ac:dyDescent="0.25">
      <c r="B1097" s="7" t="s">
        <v>2426</v>
      </c>
      <c r="C1097" s="11" t="s">
        <v>0</v>
      </c>
      <c r="D1097" s="12">
        <v>1500</v>
      </c>
    </row>
    <row r="1098" spans="2:4" ht="18" customHeight="1" x14ac:dyDescent="0.25">
      <c r="B1098" s="7" t="s">
        <v>1174</v>
      </c>
      <c r="C1098" s="11" t="s">
        <v>0</v>
      </c>
      <c r="D1098" s="12">
        <v>500</v>
      </c>
    </row>
    <row r="1099" spans="2:4" ht="18" customHeight="1" x14ac:dyDescent="0.25">
      <c r="B1099" s="7" t="s">
        <v>2427</v>
      </c>
      <c r="C1099" s="11" t="s">
        <v>0</v>
      </c>
      <c r="D1099" s="12">
        <v>500</v>
      </c>
    </row>
    <row r="1100" spans="2:4" ht="18" customHeight="1" x14ac:dyDescent="0.25">
      <c r="B1100" s="7" t="s">
        <v>1950</v>
      </c>
      <c r="C1100" s="11" t="s">
        <v>0</v>
      </c>
      <c r="D1100" s="12">
        <v>500</v>
      </c>
    </row>
    <row r="1101" spans="2:4" ht="18" customHeight="1" x14ac:dyDescent="0.25">
      <c r="B1101" s="7" t="s">
        <v>2428</v>
      </c>
      <c r="C1101" s="11" t="s">
        <v>0</v>
      </c>
      <c r="D1101" s="12">
        <v>2500</v>
      </c>
    </row>
    <row r="1102" spans="2:4" ht="18" customHeight="1" x14ac:dyDescent="0.25">
      <c r="B1102" s="7" t="s">
        <v>1179</v>
      </c>
      <c r="C1102" s="11" t="s">
        <v>0</v>
      </c>
      <c r="D1102" s="12">
        <v>2500</v>
      </c>
    </row>
    <row r="1103" spans="2:4" ht="18" customHeight="1" x14ac:dyDescent="0.25">
      <c r="B1103" s="7" t="s">
        <v>2429</v>
      </c>
      <c r="C1103" s="11" t="s">
        <v>0</v>
      </c>
      <c r="D1103" s="12">
        <v>2500</v>
      </c>
    </row>
    <row r="1104" spans="2:4" ht="18" customHeight="1" x14ac:dyDescent="0.25">
      <c r="B1104" s="7" t="s">
        <v>2430</v>
      </c>
      <c r="C1104" s="11" t="s">
        <v>0</v>
      </c>
      <c r="D1104" s="12">
        <v>200</v>
      </c>
    </row>
    <row r="1105" spans="2:4" ht="18" customHeight="1" x14ac:dyDescent="0.25">
      <c r="B1105" s="7" t="s">
        <v>1180</v>
      </c>
      <c r="C1105" s="11" t="s">
        <v>0</v>
      </c>
      <c r="D1105" s="12">
        <v>2500</v>
      </c>
    </row>
    <row r="1106" spans="2:4" ht="18" customHeight="1" x14ac:dyDescent="0.25">
      <c r="B1106" s="7" t="s">
        <v>1181</v>
      </c>
      <c r="C1106" s="11" t="s">
        <v>0</v>
      </c>
      <c r="D1106" s="12">
        <v>2500</v>
      </c>
    </row>
    <row r="1107" spans="2:4" ht="18" customHeight="1" x14ac:dyDescent="0.25">
      <c r="B1107" s="7" t="s">
        <v>1181</v>
      </c>
      <c r="C1107" s="11" t="s">
        <v>0</v>
      </c>
      <c r="D1107" s="12">
        <v>5000</v>
      </c>
    </row>
    <row r="1108" spans="2:4" ht="18" customHeight="1" x14ac:dyDescent="0.25">
      <c r="B1108" s="7" t="s">
        <v>1182</v>
      </c>
      <c r="C1108" s="11" t="s">
        <v>0</v>
      </c>
      <c r="D1108" s="12">
        <v>200</v>
      </c>
    </row>
    <row r="1109" spans="2:4" ht="18" customHeight="1" x14ac:dyDescent="0.25">
      <c r="B1109" s="7" t="s">
        <v>2431</v>
      </c>
      <c r="C1109" s="11" t="s">
        <v>0</v>
      </c>
      <c r="D1109" s="12">
        <v>200</v>
      </c>
    </row>
    <row r="1110" spans="2:4" ht="18" customHeight="1" x14ac:dyDescent="0.25">
      <c r="B1110" s="7" t="s">
        <v>2432</v>
      </c>
      <c r="C1110" s="11" t="s">
        <v>0</v>
      </c>
      <c r="D1110" s="12">
        <v>2500</v>
      </c>
    </row>
    <row r="1111" spans="2:4" ht="18" customHeight="1" x14ac:dyDescent="0.25">
      <c r="B1111" s="7" t="s">
        <v>2432</v>
      </c>
      <c r="C1111" s="11" t="s">
        <v>0</v>
      </c>
      <c r="D1111" s="12">
        <v>2500</v>
      </c>
    </row>
    <row r="1112" spans="2:4" ht="18" customHeight="1" x14ac:dyDescent="0.25">
      <c r="B1112" s="7" t="s">
        <v>2433</v>
      </c>
      <c r="C1112" s="11" t="s">
        <v>0</v>
      </c>
      <c r="D1112" s="12">
        <v>500</v>
      </c>
    </row>
    <row r="1113" spans="2:4" ht="18" customHeight="1" x14ac:dyDescent="0.25">
      <c r="B1113" s="7" t="s">
        <v>1183</v>
      </c>
      <c r="C1113" s="11" t="s">
        <v>0</v>
      </c>
      <c r="D1113" s="12">
        <v>500</v>
      </c>
    </row>
    <row r="1114" spans="2:4" ht="18" customHeight="1" x14ac:dyDescent="0.25">
      <c r="B1114" s="7" t="s">
        <v>1951</v>
      </c>
      <c r="C1114" s="11" t="s">
        <v>0</v>
      </c>
      <c r="D1114" s="12">
        <v>500</v>
      </c>
    </row>
    <row r="1115" spans="2:4" ht="18" customHeight="1" x14ac:dyDescent="0.25">
      <c r="B1115" s="7" t="s">
        <v>2434</v>
      </c>
      <c r="C1115" s="11" t="s">
        <v>0</v>
      </c>
      <c r="D1115" s="12">
        <v>500</v>
      </c>
    </row>
    <row r="1116" spans="2:4" ht="18" customHeight="1" x14ac:dyDescent="0.25">
      <c r="B1116" s="7" t="s">
        <v>2435</v>
      </c>
      <c r="C1116" s="11" t="s">
        <v>0</v>
      </c>
      <c r="D1116" s="12">
        <v>500</v>
      </c>
    </row>
    <row r="1117" spans="2:4" ht="18" customHeight="1" x14ac:dyDescent="0.25">
      <c r="B1117" s="7" t="s">
        <v>2435</v>
      </c>
      <c r="C1117" s="11" t="s">
        <v>0</v>
      </c>
      <c r="D1117" s="12">
        <v>500</v>
      </c>
    </row>
    <row r="1118" spans="2:4" ht="18" customHeight="1" x14ac:dyDescent="0.25">
      <c r="B1118" s="7" t="s">
        <v>1186</v>
      </c>
      <c r="C1118" s="11" t="s">
        <v>0</v>
      </c>
      <c r="D1118" s="12">
        <v>500</v>
      </c>
    </row>
    <row r="1119" spans="2:4" ht="18" customHeight="1" x14ac:dyDescent="0.25">
      <c r="B1119" s="7" t="s">
        <v>2436</v>
      </c>
      <c r="C1119" s="11" t="s">
        <v>0</v>
      </c>
      <c r="D1119" s="12">
        <v>500</v>
      </c>
    </row>
    <row r="1120" spans="2:4" ht="18" customHeight="1" x14ac:dyDescent="0.25">
      <c r="B1120" s="7" t="s">
        <v>1952</v>
      </c>
      <c r="C1120" s="11" t="s">
        <v>0</v>
      </c>
      <c r="D1120" s="12">
        <v>500</v>
      </c>
    </row>
    <row r="1121" spans="2:4" ht="18" customHeight="1" x14ac:dyDescent="0.25">
      <c r="B1121" s="7" t="s">
        <v>1188</v>
      </c>
      <c r="C1121" s="11" t="s">
        <v>0</v>
      </c>
      <c r="D1121" s="12">
        <v>2500</v>
      </c>
    </row>
    <row r="1122" spans="2:4" ht="18" customHeight="1" x14ac:dyDescent="0.25">
      <c r="B1122" s="7" t="s">
        <v>1953</v>
      </c>
      <c r="C1122" s="11" t="s">
        <v>0</v>
      </c>
      <c r="D1122" s="12">
        <v>2500</v>
      </c>
    </row>
    <row r="1123" spans="2:4" ht="18" customHeight="1" x14ac:dyDescent="0.25">
      <c r="B1123" s="7" t="s">
        <v>2437</v>
      </c>
      <c r="C1123" s="11" t="s">
        <v>0</v>
      </c>
      <c r="D1123" s="12">
        <v>1500</v>
      </c>
    </row>
    <row r="1124" spans="2:4" ht="18" customHeight="1" x14ac:dyDescent="0.25">
      <c r="B1124" s="7" t="s">
        <v>2437</v>
      </c>
      <c r="C1124" s="11" t="s">
        <v>0</v>
      </c>
      <c r="D1124" s="12">
        <v>1500</v>
      </c>
    </row>
    <row r="1125" spans="2:4" ht="18" customHeight="1" x14ac:dyDescent="0.25">
      <c r="B1125" s="7" t="s">
        <v>2438</v>
      </c>
      <c r="C1125" s="11" t="s">
        <v>0</v>
      </c>
      <c r="D1125" s="12">
        <v>1500</v>
      </c>
    </row>
    <row r="1126" spans="2:4" ht="18" customHeight="1" x14ac:dyDescent="0.25">
      <c r="B1126" s="7" t="s">
        <v>2439</v>
      </c>
      <c r="C1126" s="11" t="s">
        <v>0</v>
      </c>
      <c r="D1126" s="12">
        <v>2500</v>
      </c>
    </row>
    <row r="1127" spans="2:4" ht="18" customHeight="1" x14ac:dyDescent="0.25">
      <c r="B1127" s="7" t="s">
        <v>1954</v>
      </c>
      <c r="C1127" s="11" t="s">
        <v>0</v>
      </c>
      <c r="D1127" s="12">
        <v>5000</v>
      </c>
    </row>
    <row r="1128" spans="2:4" ht="18" customHeight="1" x14ac:dyDescent="0.25">
      <c r="B1128" s="7" t="s">
        <v>1954</v>
      </c>
      <c r="C1128" s="11" t="s">
        <v>0</v>
      </c>
      <c r="D1128" s="12">
        <v>5000</v>
      </c>
    </row>
    <row r="1129" spans="2:4" ht="18" customHeight="1" x14ac:dyDescent="0.25">
      <c r="B1129" s="7" t="s">
        <v>2440</v>
      </c>
      <c r="C1129" s="11" t="s">
        <v>0</v>
      </c>
      <c r="D1129" s="12">
        <v>2500</v>
      </c>
    </row>
    <row r="1130" spans="2:4" ht="18" customHeight="1" x14ac:dyDescent="0.25">
      <c r="B1130" s="7" t="s">
        <v>1195</v>
      </c>
      <c r="C1130" s="11" t="s">
        <v>0</v>
      </c>
      <c r="D1130" s="12">
        <v>500</v>
      </c>
    </row>
    <row r="1131" spans="2:4" ht="18" customHeight="1" x14ac:dyDescent="0.25">
      <c r="B1131" s="7" t="s">
        <v>2441</v>
      </c>
      <c r="C1131" s="11" t="s">
        <v>0</v>
      </c>
      <c r="D1131" s="12">
        <v>500</v>
      </c>
    </row>
    <row r="1132" spans="2:4" ht="18" customHeight="1" x14ac:dyDescent="0.25">
      <c r="B1132" s="7" t="s">
        <v>2442</v>
      </c>
      <c r="C1132" s="11" t="s">
        <v>0</v>
      </c>
      <c r="D1132" s="12">
        <v>500</v>
      </c>
    </row>
    <row r="1133" spans="2:4" ht="18" customHeight="1" x14ac:dyDescent="0.25">
      <c r="B1133" s="7" t="s">
        <v>2443</v>
      </c>
      <c r="C1133" s="11" t="s">
        <v>0</v>
      </c>
      <c r="D1133" s="12">
        <v>500</v>
      </c>
    </row>
    <row r="1134" spans="2:4" ht="18" customHeight="1" x14ac:dyDescent="0.25">
      <c r="B1134" s="7" t="s">
        <v>2444</v>
      </c>
      <c r="C1134" s="11" t="s">
        <v>0</v>
      </c>
      <c r="D1134" s="12">
        <v>5000</v>
      </c>
    </row>
    <row r="1135" spans="2:4" ht="18" customHeight="1" x14ac:dyDescent="0.25">
      <c r="B1135" s="7" t="s">
        <v>2444</v>
      </c>
      <c r="C1135" s="11" t="s">
        <v>0</v>
      </c>
      <c r="D1135" s="12">
        <v>5000</v>
      </c>
    </row>
    <row r="1136" spans="2:4" ht="18" customHeight="1" x14ac:dyDescent="0.25">
      <c r="B1136" s="7" t="s">
        <v>1955</v>
      </c>
      <c r="C1136" s="11" t="s">
        <v>0</v>
      </c>
      <c r="D1136" s="12">
        <v>500</v>
      </c>
    </row>
    <row r="1137" spans="2:4" ht="18" customHeight="1" x14ac:dyDescent="0.25">
      <c r="B1137" s="7" t="s">
        <v>1197</v>
      </c>
      <c r="C1137" s="11" t="s">
        <v>0</v>
      </c>
      <c r="D1137" s="12">
        <v>2500</v>
      </c>
    </row>
    <row r="1138" spans="2:4" ht="18" customHeight="1" x14ac:dyDescent="0.25">
      <c r="B1138" s="7" t="s">
        <v>2445</v>
      </c>
      <c r="C1138" s="11" t="s">
        <v>0</v>
      </c>
      <c r="D1138" s="12">
        <v>5000</v>
      </c>
    </row>
    <row r="1139" spans="2:4" ht="18" customHeight="1" x14ac:dyDescent="0.25">
      <c r="B1139" s="7" t="s">
        <v>2446</v>
      </c>
      <c r="C1139" s="11" t="s">
        <v>0</v>
      </c>
      <c r="D1139" s="12">
        <v>2500</v>
      </c>
    </row>
    <row r="1140" spans="2:4" ht="18" customHeight="1" x14ac:dyDescent="0.25">
      <c r="B1140" s="7" t="s">
        <v>1956</v>
      </c>
      <c r="C1140" s="11" t="s">
        <v>0</v>
      </c>
      <c r="D1140" s="12">
        <v>100</v>
      </c>
    </row>
    <row r="1141" spans="2:4" ht="18" customHeight="1" x14ac:dyDescent="0.25">
      <c r="B1141" s="7" t="s">
        <v>1957</v>
      </c>
      <c r="C1141" s="11" t="s">
        <v>0</v>
      </c>
      <c r="D1141" s="12">
        <v>500</v>
      </c>
    </row>
    <row r="1142" spans="2:4" ht="18" customHeight="1" x14ac:dyDescent="0.25">
      <c r="B1142" s="7" t="s">
        <v>1199</v>
      </c>
      <c r="C1142" s="11" t="s">
        <v>0</v>
      </c>
      <c r="D1142" s="12">
        <v>500</v>
      </c>
    </row>
    <row r="1143" spans="2:4" ht="18" customHeight="1" x14ac:dyDescent="0.25">
      <c r="B1143" s="7" t="s">
        <v>1203</v>
      </c>
      <c r="C1143" s="11" t="s">
        <v>0</v>
      </c>
      <c r="D1143" s="12">
        <v>500</v>
      </c>
    </row>
    <row r="1144" spans="2:4" ht="18" customHeight="1" x14ac:dyDescent="0.25">
      <c r="B1144" s="7" t="s">
        <v>2447</v>
      </c>
      <c r="C1144" s="11" t="s">
        <v>0</v>
      </c>
      <c r="D1144" s="12">
        <v>2500</v>
      </c>
    </row>
    <row r="1145" spans="2:4" ht="18" customHeight="1" x14ac:dyDescent="0.25">
      <c r="B1145" s="7" t="s">
        <v>1958</v>
      </c>
      <c r="C1145" s="11" t="s">
        <v>0</v>
      </c>
      <c r="D1145" s="12">
        <v>500</v>
      </c>
    </row>
    <row r="1146" spans="2:4" ht="18" customHeight="1" x14ac:dyDescent="0.25">
      <c r="B1146" s="7" t="s">
        <v>1205</v>
      </c>
      <c r="C1146" s="11" t="s">
        <v>0</v>
      </c>
      <c r="D1146" s="12">
        <v>500</v>
      </c>
    </row>
    <row r="1147" spans="2:4" ht="18" customHeight="1" x14ac:dyDescent="0.25">
      <c r="B1147" s="7" t="s">
        <v>1206</v>
      </c>
      <c r="C1147" s="11" t="s">
        <v>0</v>
      </c>
      <c r="D1147" s="12">
        <v>2500</v>
      </c>
    </row>
    <row r="1148" spans="2:4" ht="18" customHeight="1" x14ac:dyDescent="0.25">
      <c r="B1148" s="7" t="s">
        <v>2448</v>
      </c>
      <c r="C1148" s="11" t="s">
        <v>0</v>
      </c>
      <c r="D1148" s="12">
        <v>200</v>
      </c>
    </row>
    <row r="1149" spans="2:4" ht="18" customHeight="1" x14ac:dyDescent="0.25">
      <c r="B1149" s="7" t="s">
        <v>1208</v>
      </c>
      <c r="C1149" s="11" t="s">
        <v>0</v>
      </c>
      <c r="D1149" s="12">
        <v>750</v>
      </c>
    </row>
    <row r="1150" spans="2:4" ht="18" customHeight="1" x14ac:dyDescent="0.25">
      <c r="B1150" s="7" t="s">
        <v>2449</v>
      </c>
      <c r="C1150" s="11" t="s">
        <v>0</v>
      </c>
      <c r="D1150" s="12">
        <v>2000</v>
      </c>
    </row>
    <row r="1151" spans="2:4" ht="18" customHeight="1" x14ac:dyDescent="0.25">
      <c r="B1151" s="7" t="s">
        <v>2449</v>
      </c>
      <c r="C1151" s="11" t="s">
        <v>0</v>
      </c>
      <c r="D1151" s="12">
        <v>2000</v>
      </c>
    </row>
    <row r="1152" spans="2:4" ht="18" customHeight="1" x14ac:dyDescent="0.25">
      <c r="B1152" s="7" t="s">
        <v>1959</v>
      </c>
      <c r="C1152" s="11" t="s">
        <v>0</v>
      </c>
      <c r="D1152" s="12">
        <v>750</v>
      </c>
    </row>
    <row r="1153" spans="2:4" ht="18" customHeight="1" x14ac:dyDescent="0.25">
      <c r="B1153" s="7" t="s">
        <v>1209</v>
      </c>
      <c r="C1153" s="11" t="s">
        <v>0</v>
      </c>
      <c r="D1153" s="12">
        <v>242</v>
      </c>
    </row>
    <row r="1154" spans="2:4" ht="18" customHeight="1" x14ac:dyDescent="0.25">
      <c r="B1154" s="7" t="s">
        <v>86</v>
      </c>
      <c r="C1154" s="11" t="s">
        <v>0</v>
      </c>
      <c r="D1154" s="12">
        <v>5000</v>
      </c>
    </row>
    <row r="1155" spans="2:4" ht="18" customHeight="1" x14ac:dyDescent="0.25">
      <c r="B1155" s="7" t="s">
        <v>2450</v>
      </c>
      <c r="C1155" s="11" t="s">
        <v>0</v>
      </c>
      <c r="D1155" s="12">
        <v>5000</v>
      </c>
    </row>
    <row r="1156" spans="2:4" ht="18" customHeight="1" x14ac:dyDescent="0.25">
      <c r="B1156" s="7" t="s">
        <v>2451</v>
      </c>
      <c r="C1156" s="11" t="s">
        <v>0</v>
      </c>
      <c r="D1156" s="12">
        <v>500</v>
      </c>
    </row>
    <row r="1157" spans="2:4" ht="18" customHeight="1" x14ac:dyDescent="0.25">
      <c r="B1157" s="7" t="s">
        <v>2452</v>
      </c>
      <c r="C1157" s="11" t="s">
        <v>0</v>
      </c>
      <c r="D1157" s="12">
        <v>2500</v>
      </c>
    </row>
    <row r="1158" spans="2:4" ht="18" customHeight="1" x14ac:dyDescent="0.25">
      <c r="B1158" s="7" t="s">
        <v>2452</v>
      </c>
      <c r="C1158" s="11" t="s">
        <v>0</v>
      </c>
      <c r="D1158" s="12">
        <v>5000</v>
      </c>
    </row>
    <row r="1159" spans="2:4" ht="18" customHeight="1" x14ac:dyDescent="0.25">
      <c r="B1159" s="7" t="s">
        <v>2453</v>
      </c>
      <c r="C1159" s="11" t="s">
        <v>0</v>
      </c>
      <c r="D1159" s="12">
        <v>2500</v>
      </c>
    </row>
    <row r="1160" spans="2:4" ht="18" customHeight="1" x14ac:dyDescent="0.25">
      <c r="B1160" s="7" t="s">
        <v>2454</v>
      </c>
      <c r="C1160" s="11" t="s">
        <v>0</v>
      </c>
      <c r="D1160" s="12">
        <v>200</v>
      </c>
    </row>
    <row r="1161" spans="2:4" ht="18" customHeight="1" x14ac:dyDescent="0.25">
      <c r="B1161" s="7" t="s">
        <v>2455</v>
      </c>
      <c r="C1161" s="11" t="s">
        <v>0</v>
      </c>
      <c r="D1161" s="12">
        <v>2500</v>
      </c>
    </row>
    <row r="1162" spans="2:4" ht="18" customHeight="1" x14ac:dyDescent="0.25">
      <c r="B1162" s="7" t="s">
        <v>2456</v>
      </c>
      <c r="C1162" s="11" t="s">
        <v>0</v>
      </c>
      <c r="D1162" s="12">
        <v>500</v>
      </c>
    </row>
    <row r="1163" spans="2:4" ht="18" customHeight="1" x14ac:dyDescent="0.25">
      <c r="B1163" s="7" t="s">
        <v>2457</v>
      </c>
      <c r="C1163" s="11" t="s">
        <v>0</v>
      </c>
      <c r="D1163" s="12">
        <v>500</v>
      </c>
    </row>
    <row r="1164" spans="2:4" ht="18" customHeight="1" x14ac:dyDescent="0.25">
      <c r="B1164" s="7" t="s">
        <v>2458</v>
      </c>
      <c r="C1164" s="11" t="s">
        <v>0</v>
      </c>
      <c r="D1164" s="12">
        <v>2500</v>
      </c>
    </row>
    <row r="1165" spans="2:4" ht="18" customHeight="1" x14ac:dyDescent="0.25">
      <c r="B1165" s="7" t="s">
        <v>1960</v>
      </c>
      <c r="C1165" s="11" t="s">
        <v>0</v>
      </c>
      <c r="D1165" s="12">
        <v>500</v>
      </c>
    </row>
    <row r="1166" spans="2:4" ht="18" customHeight="1" x14ac:dyDescent="0.25">
      <c r="B1166" s="7" t="s">
        <v>2459</v>
      </c>
      <c r="C1166" s="11" t="s">
        <v>0</v>
      </c>
      <c r="D1166" s="12">
        <v>2500</v>
      </c>
    </row>
    <row r="1167" spans="2:4" ht="18" customHeight="1" x14ac:dyDescent="0.25">
      <c r="B1167" s="7" t="s">
        <v>2460</v>
      </c>
      <c r="C1167" s="11" t="s">
        <v>0</v>
      </c>
      <c r="D1167" s="12">
        <v>500</v>
      </c>
    </row>
    <row r="1168" spans="2:4" ht="18" customHeight="1" x14ac:dyDescent="0.25">
      <c r="B1168" s="7" t="s">
        <v>2461</v>
      </c>
      <c r="C1168" s="11" t="s">
        <v>0</v>
      </c>
      <c r="D1168" s="12">
        <v>2500</v>
      </c>
    </row>
    <row r="1169" spans="2:4" ht="18" customHeight="1" x14ac:dyDescent="0.25">
      <c r="B1169" s="7" t="s">
        <v>1961</v>
      </c>
      <c r="C1169" s="11" t="s">
        <v>0</v>
      </c>
      <c r="D1169" s="12">
        <v>2500</v>
      </c>
    </row>
    <row r="1170" spans="2:4" ht="18" customHeight="1" x14ac:dyDescent="0.25">
      <c r="B1170" s="7" t="s">
        <v>1962</v>
      </c>
      <c r="C1170" s="11" t="s">
        <v>0</v>
      </c>
      <c r="D1170" s="12">
        <v>91</v>
      </c>
    </row>
    <row r="1171" spans="2:4" ht="18" customHeight="1" x14ac:dyDescent="0.25">
      <c r="B1171" s="7" t="s">
        <v>2462</v>
      </c>
      <c r="C1171" s="11" t="s">
        <v>0</v>
      </c>
      <c r="D1171" s="12">
        <v>121</v>
      </c>
    </row>
    <row r="1172" spans="2:4" ht="18" customHeight="1" x14ac:dyDescent="0.25">
      <c r="B1172" s="7" t="s">
        <v>1963</v>
      </c>
      <c r="C1172" s="11" t="s">
        <v>0</v>
      </c>
      <c r="D1172" s="12">
        <v>121</v>
      </c>
    </row>
    <row r="1173" spans="2:4" ht="18" customHeight="1" x14ac:dyDescent="0.25">
      <c r="B1173" s="7" t="s">
        <v>1964</v>
      </c>
      <c r="C1173" s="11" t="s">
        <v>0</v>
      </c>
      <c r="D1173" s="12">
        <v>500</v>
      </c>
    </row>
    <row r="1174" spans="2:4" ht="18" customHeight="1" x14ac:dyDescent="0.25">
      <c r="B1174" s="7" t="s">
        <v>1965</v>
      </c>
      <c r="C1174" s="11" t="s">
        <v>0</v>
      </c>
      <c r="D1174" s="12">
        <v>2500</v>
      </c>
    </row>
    <row r="1175" spans="2:4" ht="18" customHeight="1" x14ac:dyDescent="0.25">
      <c r="B1175" s="7" t="s">
        <v>1966</v>
      </c>
      <c r="C1175" s="11" t="s">
        <v>0</v>
      </c>
      <c r="D1175" s="12">
        <v>500</v>
      </c>
    </row>
    <row r="1176" spans="2:4" ht="18" customHeight="1" x14ac:dyDescent="0.25">
      <c r="B1176" s="7" t="s">
        <v>1967</v>
      </c>
      <c r="C1176" s="11" t="s">
        <v>0</v>
      </c>
      <c r="D1176" s="12">
        <v>500</v>
      </c>
    </row>
    <row r="1177" spans="2:4" ht="18" customHeight="1" x14ac:dyDescent="0.25">
      <c r="B1177" s="7" t="s">
        <v>1968</v>
      </c>
      <c r="C1177" s="11" t="s">
        <v>0</v>
      </c>
      <c r="D1177" s="12">
        <v>500</v>
      </c>
    </row>
    <row r="1178" spans="2:4" ht="18" customHeight="1" x14ac:dyDescent="0.25">
      <c r="B1178" s="7" t="s">
        <v>1222</v>
      </c>
      <c r="C1178" s="11" t="s">
        <v>0</v>
      </c>
      <c r="D1178" s="12">
        <v>500</v>
      </c>
    </row>
    <row r="1179" spans="2:4" ht="18" customHeight="1" x14ac:dyDescent="0.25">
      <c r="B1179" s="7" t="s">
        <v>1222</v>
      </c>
      <c r="C1179" s="11" t="s">
        <v>0</v>
      </c>
      <c r="D1179" s="12">
        <v>500</v>
      </c>
    </row>
    <row r="1180" spans="2:4" ht="18" customHeight="1" x14ac:dyDescent="0.25">
      <c r="B1180" s="7" t="s">
        <v>2463</v>
      </c>
      <c r="C1180" s="11" t="s">
        <v>0</v>
      </c>
      <c r="D1180" s="12">
        <v>500</v>
      </c>
    </row>
    <row r="1181" spans="2:4" ht="18" customHeight="1" x14ac:dyDescent="0.25">
      <c r="B1181" s="7" t="s">
        <v>82</v>
      </c>
      <c r="C1181" s="11" t="s">
        <v>0</v>
      </c>
      <c r="D1181" s="12">
        <v>500</v>
      </c>
    </row>
    <row r="1182" spans="2:4" ht="18" customHeight="1" x14ac:dyDescent="0.25">
      <c r="B1182" s="7" t="s">
        <v>1969</v>
      </c>
      <c r="C1182" s="11" t="s">
        <v>0</v>
      </c>
      <c r="D1182" s="12">
        <v>2500</v>
      </c>
    </row>
    <row r="1183" spans="2:4" ht="18" customHeight="1" x14ac:dyDescent="0.25">
      <c r="B1183" s="7" t="s">
        <v>2464</v>
      </c>
      <c r="C1183" s="11" t="s">
        <v>0</v>
      </c>
      <c r="D1183" s="12">
        <v>2500</v>
      </c>
    </row>
    <row r="1184" spans="2:4" ht="18" customHeight="1" x14ac:dyDescent="0.25">
      <c r="B1184" s="7" t="s">
        <v>2465</v>
      </c>
      <c r="C1184" s="11" t="s">
        <v>0</v>
      </c>
      <c r="D1184" s="12">
        <v>2500</v>
      </c>
    </row>
    <row r="1185" spans="2:4" ht="18" customHeight="1" x14ac:dyDescent="0.25">
      <c r="B1185" s="7" t="s">
        <v>2466</v>
      </c>
      <c r="C1185" s="11" t="s">
        <v>0</v>
      </c>
      <c r="D1185" s="12">
        <v>273</v>
      </c>
    </row>
    <row r="1186" spans="2:4" ht="18" customHeight="1" x14ac:dyDescent="0.25">
      <c r="B1186" s="7" t="s">
        <v>2467</v>
      </c>
      <c r="C1186" s="11" t="s">
        <v>0</v>
      </c>
      <c r="D1186" s="12">
        <v>150</v>
      </c>
    </row>
    <row r="1187" spans="2:4" ht="18" customHeight="1" x14ac:dyDescent="0.25">
      <c r="B1187" s="7" t="s">
        <v>106</v>
      </c>
      <c r="C1187" s="11" t="s">
        <v>0</v>
      </c>
      <c r="D1187" s="12">
        <v>364</v>
      </c>
    </row>
    <row r="1188" spans="2:4" ht="18" customHeight="1" x14ac:dyDescent="0.25">
      <c r="B1188" s="7" t="s">
        <v>1231</v>
      </c>
      <c r="C1188" s="11" t="s">
        <v>0</v>
      </c>
      <c r="D1188" s="12">
        <v>146</v>
      </c>
    </row>
    <row r="1189" spans="2:4" ht="18" customHeight="1" x14ac:dyDescent="0.25">
      <c r="B1189" s="7" t="s">
        <v>1232</v>
      </c>
      <c r="C1189" s="11" t="s">
        <v>0</v>
      </c>
      <c r="D1189" s="12">
        <v>190</v>
      </c>
    </row>
    <row r="1190" spans="2:4" ht="18" customHeight="1" x14ac:dyDescent="0.25">
      <c r="B1190" s="7" t="s">
        <v>1970</v>
      </c>
      <c r="C1190" s="11" t="s">
        <v>0</v>
      </c>
      <c r="D1190" s="12">
        <v>312</v>
      </c>
    </row>
    <row r="1191" spans="2:4" ht="18" customHeight="1" x14ac:dyDescent="0.25">
      <c r="B1191" s="7" t="s">
        <v>1970</v>
      </c>
      <c r="C1191" s="11" t="s">
        <v>0</v>
      </c>
      <c r="D1191" s="12">
        <v>312</v>
      </c>
    </row>
    <row r="1192" spans="2:4" ht="18" customHeight="1" x14ac:dyDescent="0.25">
      <c r="B1192" s="7" t="s">
        <v>1233</v>
      </c>
      <c r="C1192" s="11" t="s">
        <v>0</v>
      </c>
      <c r="D1192" s="12">
        <v>242</v>
      </c>
    </row>
    <row r="1193" spans="2:4" ht="18" customHeight="1" x14ac:dyDescent="0.25">
      <c r="B1193" s="7" t="s">
        <v>1233</v>
      </c>
      <c r="C1193" s="11" t="s">
        <v>0</v>
      </c>
      <c r="D1193" s="12">
        <v>242</v>
      </c>
    </row>
    <row r="1194" spans="2:4" ht="18" customHeight="1" x14ac:dyDescent="0.25">
      <c r="B1194" s="7" t="s">
        <v>1971</v>
      </c>
      <c r="C1194" s="11" t="s">
        <v>0</v>
      </c>
      <c r="D1194" s="12">
        <v>500</v>
      </c>
    </row>
    <row r="1195" spans="2:4" ht="18" customHeight="1" x14ac:dyDescent="0.25">
      <c r="B1195" s="7" t="s">
        <v>1971</v>
      </c>
      <c r="C1195" s="11" t="s">
        <v>0</v>
      </c>
      <c r="D1195" s="12">
        <v>1000</v>
      </c>
    </row>
    <row r="1196" spans="2:4" ht="18" customHeight="1" x14ac:dyDescent="0.25">
      <c r="B1196" s="7" t="s">
        <v>1235</v>
      </c>
      <c r="C1196" s="11" t="s">
        <v>0</v>
      </c>
      <c r="D1196" s="12">
        <v>242</v>
      </c>
    </row>
    <row r="1197" spans="2:4" ht="18" customHeight="1" x14ac:dyDescent="0.25">
      <c r="B1197" s="7" t="s">
        <v>1238</v>
      </c>
      <c r="C1197" s="11" t="s">
        <v>0</v>
      </c>
      <c r="D1197" s="12">
        <v>2500</v>
      </c>
    </row>
    <row r="1198" spans="2:4" ht="18" customHeight="1" x14ac:dyDescent="0.25">
      <c r="B1198" s="7" t="s">
        <v>2468</v>
      </c>
      <c r="C1198" s="11" t="s">
        <v>0</v>
      </c>
      <c r="D1198" s="12">
        <v>2500</v>
      </c>
    </row>
    <row r="1199" spans="2:4" ht="18" customHeight="1" x14ac:dyDescent="0.25">
      <c r="B1199" s="7" t="s">
        <v>2468</v>
      </c>
      <c r="C1199" s="11" t="s">
        <v>0</v>
      </c>
      <c r="D1199" s="12">
        <v>2500</v>
      </c>
    </row>
    <row r="1200" spans="2:4" ht="18" customHeight="1" x14ac:dyDescent="0.25">
      <c r="B1200" s="7" t="s">
        <v>1972</v>
      </c>
      <c r="C1200" s="11" t="s">
        <v>0</v>
      </c>
      <c r="D1200" s="12">
        <v>500</v>
      </c>
    </row>
    <row r="1201" spans="2:4" ht="18" customHeight="1" x14ac:dyDescent="0.25">
      <c r="B1201" s="7" t="s">
        <v>2469</v>
      </c>
      <c r="C1201" s="11" t="s">
        <v>0</v>
      </c>
      <c r="D1201" s="12">
        <v>2500</v>
      </c>
    </row>
    <row r="1202" spans="2:4" ht="18" customHeight="1" x14ac:dyDescent="0.25">
      <c r="B1202" s="7" t="s">
        <v>2470</v>
      </c>
      <c r="C1202" s="11" t="s">
        <v>0</v>
      </c>
      <c r="D1202" s="12">
        <v>500</v>
      </c>
    </row>
    <row r="1203" spans="2:4" ht="18" customHeight="1" x14ac:dyDescent="0.25">
      <c r="B1203" s="7" t="s">
        <v>2471</v>
      </c>
      <c r="C1203" s="11" t="s">
        <v>0</v>
      </c>
      <c r="D1203" s="12">
        <v>500</v>
      </c>
    </row>
    <row r="1204" spans="2:4" ht="18" customHeight="1" x14ac:dyDescent="0.25">
      <c r="B1204" s="7" t="s">
        <v>2472</v>
      </c>
      <c r="C1204" s="11" t="s">
        <v>0</v>
      </c>
      <c r="D1204" s="12">
        <v>5000</v>
      </c>
    </row>
    <row r="1205" spans="2:4" ht="18" customHeight="1" x14ac:dyDescent="0.25">
      <c r="B1205" s="7" t="s">
        <v>2472</v>
      </c>
      <c r="C1205" s="11" t="s">
        <v>0</v>
      </c>
      <c r="D1205" s="12">
        <v>5000</v>
      </c>
    </row>
    <row r="1206" spans="2:4" ht="18" customHeight="1" x14ac:dyDescent="0.25">
      <c r="B1206" s="7" t="s">
        <v>1243</v>
      </c>
      <c r="C1206" s="11" t="s">
        <v>0</v>
      </c>
      <c r="D1206" s="12">
        <v>1000</v>
      </c>
    </row>
    <row r="1207" spans="2:4" ht="18" customHeight="1" x14ac:dyDescent="0.25">
      <c r="B1207" s="7" t="s">
        <v>1973</v>
      </c>
      <c r="C1207" s="11" t="s">
        <v>0</v>
      </c>
      <c r="D1207" s="12">
        <v>2500</v>
      </c>
    </row>
    <row r="1208" spans="2:4" ht="18" customHeight="1" x14ac:dyDescent="0.25">
      <c r="B1208" s="7" t="s">
        <v>1973</v>
      </c>
      <c r="C1208" s="11" t="s">
        <v>0</v>
      </c>
      <c r="D1208" s="12">
        <v>2500</v>
      </c>
    </row>
    <row r="1209" spans="2:4" ht="18" customHeight="1" x14ac:dyDescent="0.25">
      <c r="B1209" s="7" t="s">
        <v>2473</v>
      </c>
      <c r="C1209" s="11" t="s">
        <v>0</v>
      </c>
      <c r="D1209" s="12">
        <v>2500</v>
      </c>
    </row>
    <row r="1210" spans="2:4" ht="18" customHeight="1" x14ac:dyDescent="0.25">
      <c r="B1210" s="7" t="s">
        <v>1974</v>
      </c>
      <c r="C1210" s="11" t="s">
        <v>0</v>
      </c>
      <c r="D1210" s="12">
        <v>2500</v>
      </c>
    </row>
    <row r="1211" spans="2:4" ht="18" customHeight="1" x14ac:dyDescent="0.25">
      <c r="B1211" s="7" t="s">
        <v>78</v>
      </c>
      <c r="C1211" s="11" t="s">
        <v>0</v>
      </c>
      <c r="D1211" s="12">
        <v>2500</v>
      </c>
    </row>
    <row r="1212" spans="2:4" ht="18" customHeight="1" x14ac:dyDescent="0.25">
      <c r="B1212" s="7" t="s">
        <v>1975</v>
      </c>
      <c r="C1212" s="11" t="s">
        <v>0</v>
      </c>
      <c r="D1212" s="12">
        <v>500</v>
      </c>
    </row>
    <row r="1213" spans="2:4" ht="18" customHeight="1" x14ac:dyDescent="0.25">
      <c r="B1213" s="7" t="s">
        <v>1976</v>
      </c>
      <c r="C1213" s="11" t="s">
        <v>0</v>
      </c>
      <c r="D1213" s="12">
        <v>5000</v>
      </c>
    </row>
    <row r="1214" spans="2:4" ht="18" customHeight="1" x14ac:dyDescent="0.25">
      <c r="B1214" s="7" t="s">
        <v>2474</v>
      </c>
      <c r="C1214" s="11" t="s">
        <v>0</v>
      </c>
      <c r="D1214" s="12">
        <v>500</v>
      </c>
    </row>
    <row r="1215" spans="2:4" ht="18" customHeight="1" x14ac:dyDescent="0.25">
      <c r="B1215" s="7" t="s">
        <v>2475</v>
      </c>
      <c r="C1215" s="11" t="s">
        <v>0</v>
      </c>
      <c r="D1215" s="12">
        <v>500</v>
      </c>
    </row>
    <row r="1216" spans="2:4" ht="18" customHeight="1" x14ac:dyDescent="0.25">
      <c r="B1216" s="7" t="s">
        <v>2476</v>
      </c>
      <c r="C1216" s="11" t="s">
        <v>0</v>
      </c>
      <c r="D1216" s="12">
        <v>500</v>
      </c>
    </row>
    <row r="1217" spans="2:4" ht="18" customHeight="1" x14ac:dyDescent="0.25">
      <c r="B1217" s="7" t="s">
        <v>2477</v>
      </c>
      <c r="C1217" s="11" t="s">
        <v>0</v>
      </c>
      <c r="D1217" s="12">
        <v>500</v>
      </c>
    </row>
    <row r="1218" spans="2:4" ht="18" customHeight="1" x14ac:dyDescent="0.25">
      <c r="B1218" s="7" t="s">
        <v>2478</v>
      </c>
      <c r="C1218" s="11" t="s">
        <v>0</v>
      </c>
      <c r="D1218" s="12">
        <v>5000</v>
      </c>
    </row>
    <row r="1219" spans="2:4" ht="18" customHeight="1" x14ac:dyDescent="0.25">
      <c r="B1219" s="7" t="s">
        <v>2478</v>
      </c>
      <c r="C1219" s="11" t="s">
        <v>0</v>
      </c>
      <c r="D1219" s="12">
        <v>5000</v>
      </c>
    </row>
    <row r="1220" spans="2:4" ht="18" customHeight="1" x14ac:dyDescent="0.25">
      <c r="B1220" s="7" t="s">
        <v>1977</v>
      </c>
      <c r="C1220" s="11" t="s">
        <v>0</v>
      </c>
      <c r="D1220" s="12">
        <v>500</v>
      </c>
    </row>
    <row r="1221" spans="2:4" ht="18" customHeight="1" x14ac:dyDescent="0.25">
      <c r="B1221" s="7" t="s">
        <v>1978</v>
      </c>
      <c r="C1221" s="11" t="s">
        <v>0</v>
      </c>
      <c r="D1221" s="12">
        <v>2500</v>
      </c>
    </row>
    <row r="1222" spans="2:4" ht="18" customHeight="1" x14ac:dyDescent="0.25">
      <c r="B1222" s="7" t="s">
        <v>1978</v>
      </c>
      <c r="C1222" s="11" t="s">
        <v>0</v>
      </c>
      <c r="D1222" s="12">
        <v>2500</v>
      </c>
    </row>
    <row r="1223" spans="2:4" ht="18" customHeight="1" x14ac:dyDescent="0.25">
      <c r="B1223" s="7" t="s">
        <v>1249</v>
      </c>
      <c r="C1223" s="11" t="s">
        <v>0</v>
      </c>
      <c r="D1223" s="12">
        <v>2500</v>
      </c>
    </row>
    <row r="1224" spans="2:4" ht="18" customHeight="1" x14ac:dyDescent="0.25">
      <c r="B1224" s="7" t="s">
        <v>2479</v>
      </c>
      <c r="C1224" s="11" t="s">
        <v>0</v>
      </c>
      <c r="D1224" s="12">
        <v>2500</v>
      </c>
    </row>
    <row r="1225" spans="2:4" ht="18" customHeight="1" x14ac:dyDescent="0.25">
      <c r="B1225" s="7" t="s">
        <v>1979</v>
      </c>
      <c r="C1225" s="11" t="s">
        <v>0</v>
      </c>
      <c r="D1225" s="12">
        <v>500</v>
      </c>
    </row>
    <row r="1226" spans="2:4" ht="18" customHeight="1" x14ac:dyDescent="0.25">
      <c r="B1226" s="7" t="s">
        <v>1980</v>
      </c>
      <c r="C1226" s="11" t="s">
        <v>0</v>
      </c>
      <c r="D1226" s="12">
        <v>2500</v>
      </c>
    </row>
    <row r="1227" spans="2:4" ht="18" customHeight="1" x14ac:dyDescent="0.25">
      <c r="B1227" s="7" t="s">
        <v>1251</v>
      </c>
      <c r="C1227" s="11" t="s">
        <v>0</v>
      </c>
      <c r="D1227" s="12">
        <v>2500</v>
      </c>
    </row>
    <row r="1228" spans="2:4" ht="18" customHeight="1" x14ac:dyDescent="0.25">
      <c r="B1228" s="7" t="s">
        <v>72</v>
      </c>
      <c r="C1228" s="11" t="s">
        <v>0</v>
      </c>
      <c r="D1228" s="12">
        <v>5000</v>
      </c>
    </row>
    <row r="1229" spans="2:4" ht="18" customHeight="1" x14ac:dyDescent="0.25">
      <c r="B1229" s="7" t="s">
        <v>1981</v>
      </c>
      <c r="C1229" s="11" t="s">
        <v>0</v>
      </c>
      <c r="D1229" s="12">
        <v>2500</v>
      </c>
    </row>
    <row r="1230" spans="2:4" ht="18" customHeight="1" x14ac:dyDescent="0.25">
      <c r="B1230" s="7" t="s">
        <v>1981</v>
      </c>
      <c r="C1230" s="11" t="s">
        <v>0</v>
      </c>
      <c r="D1230" s="12">
        <v>5000</v>
      </c>
    </row>
    <row r="1231" spans="2:4" ht="18" customHeight="1" x14ac:dyDescent="0.25">
      <c r="B1231" s="7" t="s">
        <v>1982</v>
      </c>
      <c r="C1231" s="11" t="s">
        <v>0</v>
      </c>
      <c r="D1231" s="12">
        <v>5000</v>
      </c>
    </row>
    <row r="1232" spans="2:4" ht="18" customHeight="1" x14ac:dyDescent="0.25">
      <c r="B1232" s="7" t="s">
        <v>1983</v>
      </c>
      <c r="C1232" s="11" t="s">
        <v>0</v>
      </c>
      <c r="D1232" s="12">
        <v>5000</v>
      </c>
    </row>
    <row r="1233" spans="2:4" ht="18" customHeight="1" x14ac:dyDescent="0.25">
      <c r="B1233" s="7" t="s">
        <v>1983</v>
      </c>
      <c r="C1233" s="11" t="s">
        <v>0</v>
      </c>
      <c r="D1233" s="12">
        <v>5000</v>
      </c>
    </row>
    <row r="1234" spans="2:4" ht="18" customHeight="1" x14ac:dyDescent="0.25">
      <c r="B1234" s="7" t="s">
        <v>2480</v>
      </c>
      <c r="C1234" s="11" t="s">
        <v>0</v>
      </c>
      <c r="D1234" s="12">
        <v>242</v>
      </c>
    </row>
    <row r="1235" spans="2:4" ht="18" customHeight="1" x14ac:dyDescent="0.25">
      <c r="B1235" s="7" t="s">
        <v>2480</v>
      </c>
      <c r="C1235" s="11" t="s">
        <v>0</v>
      </c>
      <c r="D1235" s="12">
        <v>242</v>
      </c>
    </row>
    <row r="1236" spans="2:4" ht="18" customHeight="1" x14ac:dyDescent="0.25">
      <c r="B1236" s="7" t="s">
        <v>2481</v>
      </c>
      <c r="C1236" s="11" t="s">
        <v>0</v>
      </c>
      <c r="D1236" s="12">
        <v>5000</v>
      </c>
    </row>
    <row r="1237" spans="2:4" ht="18" customHeight="1" x14ac:dyDescent="0.25">
      <c r="B1237" s="7" t="s">
        <v>1984</v>
      </c>
      <c r="C1237" s="11" t="s">
        <v>0</v>
      </c>
      <c r="D1237" s="12">
        <v>242</v>
      </c>
    </row>
    <row r="1238" spans="2:4" ht="18" customHeight="1" x14ac:dyDescent="0.25">
      <c r="B1238" s="7" t="s">
        <v>1254</v>
      </c>
      <c r="C1238" s="11" t="s">
        <v>0</v>
      </c>
      <c r="D1238" s="12">
        <v>5000</v>
      </c>
    </row>
    <row r="1239" spans="2:4" ht="18" customHeight="1" x14ac:dyDescent="0.25">
      <c r="B1239" s="7" t="s">
        <v>1254</v>
      </c>
      <c r="C1239" s="11" t="s">
        <v>0</v>
      </c>
      <c r="D1239" s="12">
        <v>5000</v>
      </c>
    </row>
    <row r="1240" spans="2:4" ht="18" customHeight="1" x14ac:dyDescent="0.25">
      <c r="B1240" s="7" t="s">
        <v>2482</v>
      </c>
      <c r="C1240" s="11" t="s">
        <v>0</v>
      </c>
      <c r="D1240" s="12">
        <v>100</v>
      </c>
    </row>
    <row r="1241" spans="2:4" ht="18" customHeight="1" x14ac:dyDescent="0.25">
      <c r="B1241" s="7" t="s">
        <v>1256</v>
      </c>
      <c r="C1241" s="11" t="s">
        <v>0</v>
      </c>
      <c r="D1241" s="12">
        <v>100</v>
      </c>
    </row>
    <row r="1242" spans="2:4" ht="18" customHeight="1" x14ac:dyDescent="0.25">
      <c r="B1242" s="7" t="s">
        <v>108</v>
      </c>
      <c r="C1242" s="11" t="s">
        <v>0</v>
      </c>
      <c r="D1242" s="12">
        <v>90</v>
      </c>
    </row>
    <row r="1243" spans="2:4" ht="18" customHeight="1" x14ac:dyDescent="0.25">
      <c r="B1243" s="7" t="s">
        <v>1257</v>
      </c>
      <c r="C1243" s="11" t="s">
        <v>0</v>
      </c>
      <c r="D1243" s="12">
        <v>100</v>
      </c>
    </row>
    <row r="1244" spans="2:4" ht="18" customHeight="1" x14ac:dyDescent="0.25">
      <c r="B1244" s="7" t="s">
        <v>1258</v>
      </c>
      <c r="C1244" s="11" t="s">
        <v>0</v>
      </c>
      <c r="D1244" s="12">
        <v>242</v>
      </c>
    </row>
    <row r="1245" spans="2:4" ht="18" customHeight="1" x14ac:dyDescent="0.25">
      <c r="B1245" s="7" t="s">
        <v>2483</v>
      </c>
      <c r="C1245" s="11" t="s">
        <v>0</v>
      </c>
      <c r="D1245" s="12">
        <v>146</v>
      </c>
    </row>
    <row r="1246" spans="2:4" ht="18" customHeight="1" x14ac:dyDescent="0.25">
      <c r="B1246" s="7" t="s">
        <v>109</v>
      </c>
      <c r="C1246" s="11" t="s">
        <v>0</v>
      </c>
      <c r="D1246" s="12">
        <v>146</v>
      </c>
    </row>
    <row r="1247" spans="2:4" ht="18" customHeight="1" x14ac:dyDescent="0.25">
      <c r="B1247" s="7" t="s">
        <v>1259</v>
      </c>
      <c r="C1247" s="11" t="s">
        <v>0</v>
      </c>
      <c r="D1247" s="12">
        <v>150</v>
      </c>
    </row>
    <row r="1248" spans="2:4" ht="18" customHeight="1" x14ac:dyDescent="0.25">
      <c r="B1248" s="7" t="s">
        <v>1985</v>
      </c>
      <c r="C1248" s="11" t="s">
        <v>0</v>
      </c>
      <c r="D1248" s="12">
        <v>100</v>
      </c>
    </row>
    <row r="1249" spans="2:4" ht="18" customHeight="1" x14ac:dyDescent="0.25">
      <c r="B1249" s="7" t="s">
        <v>1985</v>
      </c>
      <c r="C1249" s="11" t="s">
        <v>0</v>
      </c>
      <c r="D1249" s="12">
        <v>100</v>
      </c>
    </row>
    <row r="1250" spans="2:4" ht="18" customHeight="1" x14ac:dyDescent="0.25">
      <c r="B1250" s="7" t="s">
        <v>1260</v>
      </c>
      <c r="C1250" s="11" t="s">
        <v>0</v>
      </c>
      <c r="D1250" s="12">
        <v>122</v>
      </c>
    </row>
    <row r="1251" spans="2:4" ht="18" customHeight="1" x14ac:dyDescent="0.25">
      <c r="B1251" s="7" t="s">
        <v>1986</v>
      </c>
      <c r="C1251" s="11" t="s">
        <v>0</v>
      </c>
      <c r="D1251" s="12">
        <v>2500</v>
      </c>
    </row>
    <row r="1252" spans="2:4" ht="18" customHeight="1" x14ac:dyDescent="0.25">
      <c r="B1252" s="7" t="s">
        <v>70</v>
      </c>
      <c r="C1252" s="11" t="s">
        <v>0</v>
      </c>
      <c r="D1252" s="12">
        <v>2500</v>
      </c>
    </row>
    <row r="1253" spans="2:4" ht="18" customHeight="1" x14ac:dyDescent="0.25">
      <c r="B1253" s="7" t="s">
        <v>70</v>
      </c>
      <c r="C1253" s="11" t="s">
        <v>0</v>
      </c>
      <c r="D1253" s="12">
        <v>2500</v>
      </c>
    </row>
    <row r="1254" spans="2:4" ht="18" customHeight="1" x14ac:dyDescent="0.25">
      <c r="B1254" s="7" t="s">
        <v>70</v>
      </c>
      <c r="C1254" s="11" t="s">
        <v>0</v>
      </c>
      <c r="D1254" s="12">
        <v>2500</v>
      </c>
    </row>
    <row r="1255" spans="2:4" ht="18" customHeight="1" x14ac:dyDescent="0.25">
      <c r="B1255" s="7" t="s">
        <v>1262</v>
      </c>
      <c r="C1255" s="11" t="s">
        <v>0</v>
      </c>
      <c r="D1255" s="12">
        <v>122</v>
      </c>
    </row>
    <row r="1256" spans="2:4" ht="18" customHeight="1" x14ac:dyDescent="0.25">
      <c r="B1256" s="7" t="s">
        <v>1987</v>
      </c>
      <c r="C1256" s="11" t="s">
        <v>0</v>
      </c>
      <c r="D1256" s="12">
        <v>2500</v>
      </c>
    </row>
    <row r="1257" spans="2:4" ht="18" customHeight="1" x14ac:dyDescent="0.25">
      <c r="B1257" s="7" t="s">
        <v>1263</v>
      </c>
      <c r="C1257" s="11" t="s">
        <v>0</v>
      </c>
      <c r="D1257" s="12">
        <v>500</v>
      </c>
    </row>
    <row r="1258" spans="2:4" ht="18" customHeight="1" x14ac:dyDescent="0.25">
      <c r="B1258" s="7" t="s">
        <v>2484</v>
      </c>
      <c r="C1258" s="11" t="s">
        <v>0</v>
      </c>
      <c r="D1258" s="12">
        <v>500</v>
      </c>
    </row>
    <row r="1259" spans="2:4" ht="18" customHeight="1" x14ac:dyDescent="0.25">
      <c r="B1259" s="7" t="s">
        <v>2485</v>
      </c>
      <c r="C1259" s="11" t="s">
        <v>0</v>
      </c>
      <c r="D1259" s="12">
        <v>5000</v>
      </c>
    </row>
    <row r="1260" spans="2:4" ht="18" customHeight="1" x14ac:dyDescent="0.25">
      <c r="B1260" s="7" t="s">
        <v>1269</v>
      </c>
      <c r="C1260" s="11" t="s">
        <v>0</v>
      </c>
      <c r="D1260" s="12">
        <v>2400</v>
      </c>
    </row>
    <row r="1261" spans="2:4" ht="18" customHeight="1" x14ac:dyDescent="0.25">
      <c r="B1261" s="7" t="s">
        <v>1270</v>
      </c>
      <c r="C1261" s="11" t="s">
        <v>0</v>
      </c>
      <c r="D1261" s="12">
        <v>90</v>
      </c>
    </row>
    <row r="1262" spans="2:4" ht="18" customHeight="1" x14ac:dyDescent="0.25">
      <c r="B1262" s="7" t="s">
        <v>1273</v>
      </c>
      <c r="C1262" s="11" t="s">
        <v>0</v>
      </c>
      <c r="D1262" s="12">
        <v>146</v>
      </c>
    </row>
    <row r="1263" spans="2:4" ht="18" customHeight="1" x14ac:dyDescent="0.25">
      <c r="B1263" s="7" t="s">
        <v>2486</v>
      </c>
      <c r="C1263" s="11" t="s">
        <v>0</v>
      </c>
      <c r="D1263" s="12">
        <v>273</v>
      </c>
    </row>
    <row r="1264" spans="2:4" ht="18" customHeight="1" x14ac:dyDescent="0.25">
      <c r="B1264" s="7" t="s">
        <v>2486</v>
      </c>
      <c r="C1264" s="11" t="s">
        <v>0</v>
      </c>
      <c r="D1264" s="12">
        <v>273</v>
      </c>
    </row>
    <row r="1265" spans="2:4" ht="18" customHeight="1" x14ac:dyDescent="0.25">
      <c r="B1265" s="7" t="s">
        <v>2487</v>
      </c>
      <c r="C1265" s="11" t="s">
        <v>0</v>
      </c>
      <c r="D1265" s="12">
        <v>2500</v>
      </c>
    </row>
    <row r="1266" spans="2:4" ht="18" customHeight="1" x14ac:dyDescent="0.25">
      <c r="B1266" s="7" t="s">
        <v>1988</v>
      </c>
      <c r="C1266" s="11" t="s">
        <v>0</v>
      </c>
      <c r="D1266" s="12">
        <v>2500</v>
      </c>
    </row>
    <row r="1267" spans="2:4" ht="18" customHeight="1" x14ac:dyDescent="0.25">
      <c r="B1267" s="7" t="s">
        <v>2488</v>
      </c>
      <c r="C1267" s="11" t="s">
        <v>0</v>
      </c>
      <c r="D1267" s="12">
        <v>2500</v>
      </c>
    </row>
    <row r="1268" spans="2:4" ht="18" customHeight="1" x14ac:dyDescent="0.25">
      <c r="B1268" s="7" t="s">
        <v>1276</v>
      </c>
      <c r="C1268" s="11" t="s">
        <v>0</v>
      </c>
      <c r="D1268" s="12">
        <v>600</v>
      </c>
    </row>
    <row r="1269" spans="2:4" ht="18" customHeight="1" x14ac:dyDescent="0.25">
      <c r="B1269" s="7" t="s">
        <v>1276</v>
      </c>
      <c r="C1269" s="11" t="s">
        <v>0</v>
      </c>
      <c r="D1269" s="12">
        <v>600</v>
      </c>
    </row>
    <row r="1270" spans="2:4" ht="18" customHeight="1" x14ac:dyDescent="0.25">
      <c r="B1270" s="7" t="s">
        <v>1277</v>
      </c>
      <c r="C1270" s="11" t="s">
        <v>0</v>
      </c>
      <c r="D1270" s="12">
        <v>5000</v>
      </c>
    </row>
    <row r="1271" spans="2:4" ht="18" customHeight="1" x14ac:dyDescent="0.25">
      <c r="B1271" s="7" t="s">
        <v>1989</v>
      </c>
      <c r="C1271" s="11" t="s">
        <v>0</v>
      </c>
      <c r="D1271" s="12">
        <v>2500</v>
      </c>
    </row>
    <row r="1272" spans="2:4" ht="18" customHeight="1" x14ac:dyDescent="0.25">
      <c r="B1272" s="7" t="s">
        <v>2489</v>
      </c>
      <c r="C1272" s="11" t="s">
        <v>0</v>
      </c>
      <c r="D1272" s="12">
        <v>500</v>
      </c>
    </row>
    <row r="1273" spans="2:4" ht="18" customHeight="1" x14ac:dyDescent="0.25">
      <c r="B1273" s="7" t="s">
        <v>1280</v>
      </c>
      <c r="C1273" s="11" t="s">
        <v>0</v>
      </c>
      <c r="D1273" s="12">
        <v>7500</v>
      </c>
    </row>
    <row r="1274" spans="2:4" ht="18" customHeight="1" x14ac:dyDescent="0.25">
      <c r="B1274" s="7" t="s">
        <v>1990</v>
      </c>
      <c r="C1274" s="11" t="s">
        <v>0</v>
      </c>
      <c r="D1274" s="12">
        <v>2500</v>
      </c>
    </row>
    <row r="1275" spans="2:4" ht="18" customHeight="1" x14ac:dyDescent="0.25">
      <c r="B1275" s="7" t="s">
        <v>1991</v>
      </c>
      <c r="C1275" s="11" t="s">
        <v>0</v>
      </c>
      <c r="D1275" s="12">
        <v>2500</v>
      </c>
    </row>
    <row r="1276" spans="2:4" ht="18" customHeight="1" x14ac:dyDescent="0.25">
      <c r="B1276" s="7" t="s">
        <v>2490</v>
      </c>
      <c r="C1276" s="11" t="s">
        <v>0</v>
      </c>
      <c r="D1276" s="12">
        <v>500</v>
      </c>
    </row>
    <row r="1277" spans="2:4" ht="18" customHeight="1" x14ac:dyDescent="0.25">
      <c r="B1277" s="7" t="s">
        <v>1992</v>
      </c>
      <c r="C1277" s="11" t="s">
        <v>0</v>
      </c>
      <c r="D1277" s="12">
        <v>500</v>
      </c>
    </row>
    <row r="1278" spans="2:4" ht="18" customHeight="1" x14ac:dyDescent="0.25">
      <c r="B1278" s="7" t="s">
        <v>2491</v>
      </c>
      <c r="C1278" s="11" t="s">
        <v>0</v>
      </c>
      <c r="D1278" s="12">
        <v>121</v>
      </c>
    </row>
    <row r="1279" spans="2:4" ht="18" customHeight="1" x14ac:dyDescent="0.25">
      <c r="B1279" s="7" t="s">
        <v>1993</v>
      </c>
      <c r="C1279" s="11" t="s">
        <v>0</v>
      </c>
      <c r="D1279" s="12">
        <v>500</v>
      </c>
    </row>
    <row r="1280" spans="2:4" ht="18" customHeight="1" x14ac:dyDescent="0.25">
      <c r="B1280" s="7" t="s">
        <v>1285</v>
      </c>
      <c r="C1280" s="11" t="s">
        <v>0</v>
      </c>
      <c r="D1280" s="12">
        <v>2500</v>
      </c>
    </row>
    <row r="1281" spans="2:4" ht="18" customHeight="1" x14ac:dyDescent="0.25">
      <c r="B1281" s="7" t="s">
        <v>1994</v>
      </c>
      <c r="C1281" s="11" t="s">
        <v>0</v>
      </c>
      <c r="D1281" s="12">
        <v>500</v>
      </c>
    </row>
    <row r="1282" spans="2:4" ht="18" customHeight="1" x14ac:dyDescent="0.25">
      <c r="B1282" s="7" t="s">
        <v>67</v>
      </c>
      <c r="C1282" s="11" t="s">
        <v>0</v>
      </c>
      <c r="D1282" s="12">
        <v>5000</v>
      </c>
    </row>
    <row r="1283" spans="2:4" ht="18" customHeight="1" x14ac:dyDescent="0.25">
      <c r="B1283" s="7" t="s">
        <v>1995</v>
      </c>
      <c r="C1283" s="11" t="s">
        <v>0</v>
      </c>
      <c r="D1283" s="12">
        <v>2500</v>
      </c>
    </row>
    <row r="1284" spans="2:4" ht="18" customHeight="1" x14ac:dyDescent="0.25">
      <c r="B1284" s="7" t="s">
        <v>1288</v>
      </c>
      <c r="C1284" s="11" t="s">
        <v>0</v>
      </c>
      <c r="D1284" s="12">
        <v>2500</v>
      </c>
    </row>
    <row r="1285" spans="2:4" ht="18" customHeight="1" x14ac:dyDescent="0.25">
      <c r="B1285" s="7" t="s">
        <v>2492</v>
      </c>
      <c r="C1285" s="11" t="s">
        <v>0</v>
      </c>
      <c r="D1285" s="12">
        <v>500</v>
      </c>
    </row>
    <row r="1286" spans="2:4" ht="18" customHeight="1" x14ac:dyDescent="0.25">
      <c r="B1286" s="7" t="s">
        <v>2493</v>
      </c>
      <c r="C1286" s="11" t="s">
        <v>0</v>
      </c>
      <c r="D1286" s="12">
        <v>1000</v>
      </c>
    </row>
    <row r="1287" spans="2:4" ht="18" customHeight="1" x14ac:dyDescent="0.25">
      <c r="B1287" s="7" t="s">
        <v>1291</v>
      </c>
      <c r="C1287" s="11" t="s">
        <v>0</v>
      </c>
      <c r="D1287" s="12">
        <v>500</v>
      </c>
    </row>
    <row r="1288" spans="2:4" ht="18" customHeight="1" x14ac:dyDescent="0.25">
      <c r="B1288" s="7" t="s">
        <v>1293</v>
      </c>
      <c r="C1288" s="11" t="s">
        <v>0</v>
      </c>
      <c r="D1288" s="12">
        <v>2500</v>
      </c>
    </row>
    <row r="1289" spans="2:4" ht="18" customHeight="1" x14ac:dyDescent="0.25">
      <c r="B1289" s="7" t="s">
        <v>1996</v>
      </c>
      <c r="C1289" s="11" t="s">
        <v>0</v>
      </c>
      <c r="D1289" s="12">
        <v>2500</v>
      </c>
    </row>
    <row r="1290" spans="2:4" ht="18" customHeight="1" x14ac:dyDescent="0.25">
      <c r="B1290" s="7" t="s">
        <v>1996</v>
      </c>
      <c r="C1290" s="11" t="s">
        <v>0</v>
      </c>
      <c r="D1290" s="12">
        <v>2500</v>
      </c>
    </row>
    <row r="1291" spans="2:4" ht="18" customHeight="1" x14ac:dyDescent="0.25">
      <c r="B1291" s="7" t="s">
        <v>1297</v>
      </c>
      <c r="C1291" s="11" t="s">
        <v>0</v>
      </c>
      <c r="D1291" s="12">
        <v>400</v>
      </c>
    </row>
    <row r="1292" spans="2:4" ht="18" customHeight="1" x14ac:dyDescent="0.25">
      <c r="B1292" s="7" t="s">
        <v>1298</v>
      </c>
      <c r="C1292" s="11" t="s">
        <v>0</v>
      </c>
      <c r="D1292" s="12">
        <v>200</v>
      </c>
    </row>
    <row r="1293" spans="2:4" ht="18" customHeight="1" x14ac:dyDescent="0.25">
      <c r="B1293" s="7" t="s">
        <v>1298</v>
      </c>
      <c r="C1293" s="11" t="s">
        <v>0</v>
      </c>
      <c r="D1293" s="12">
        <v>200</v>
      </c>
    </row>
    <row r="1294" spans="2:4" ht="18" customHeight="1" x14ac:dyDescent="0.25">
      <c r="B1294" s="7" t="s">
        <v>1300</v>
      </c>
      <c r="C1294" s="11" t="s">
        <v>0</v>
      </c>
      <c r="D1294" s="12">
        <v>111</v>
      </c>
    </row>
    <row r="1295" spans="2:4" ht="18" customHeight="1" x14ac:dyDescent="0.25">
      <c r="B1295" s="7" t="s">
        <v>112</v>
      </c>
      <c r="C1295" s="11" t="s">
        <v>0</v>
      </c>
      <c r="D1295" s="12">
        <v>296</v>
      </c>
    </row>
    <row r="1296" spans="2:4" ht="18" customHeight="1" x14ac:dyDescent="0.25">
      <c r="B1296" s="7" t="s">
        <v>2494</v>
      </c>
      <c r="C1296" s="11" t="s">
        <v>0</v>
      </c>
      <c r="D1296" s="12">
        <v>500</v>
      </c>
    </row>
    <row r="1297" spans="2:4" ht="18" customHeight="1" x14ac:dyDescent="0.25">
      <c r="B1297" s="7" t="s">
        <v>1997</v>
      </c>
      <c r="C1297" s="11" t="s">
        <v>0</v>
      </c>
      <c r="D1297" s="12">
        <v>500</v>
      </c>
    </row>
    <row r="1298" spans="2:4" ht="18" customHeight="1" x14ac:dyDescent="0.25">
      <c r="B1298" s="7" t="s">
        <v>1997</v>
      </c>
      <c r="C1298" s="11" t="s">
        <v>0</v>
      </c>
      <c r="D1298" s="12">
        <v>500</v>
      </c>
    </row>
    <row r="1299" spans="2:4" ht="18" customHeight="1" x14ac:dyDescent="0.25">
      <c r="B1299" s="7" t="s">
        <v>1301</v>
      </c>
      <c r="C1299" s="11" t="s">
        <v>0</v>
      </c>
      <c r="D1299" s="12">
        <v>500</v>
      </c>
    </row>
    <row r="1300" spans="2:4" ht="18" customHeight="1" x14ac:dyDescent="0.25">
      <c r="B1300" s="7" t="s">
        <v>2495</v>
      </c>
      <c r="C1300" s="11" t="s">
        <v>0</v>
      </c>
      <c r="D1300" s="12">
        <v>500</v>
      </c>
    </row>
    <row r="1301" spans="2:4" ht="18" customHeight="1" x14ac:dyDescent="0.25">
      <c r="B1301" s="7" t="s">
        <v>1304</v>
      </c>
      <c r="C1301" s="11" t="s">
        <v>0</v>
      </c>
      <c r="D1301" s="12">
        <v>500</v>
      </c>
    </row>
    <row r="1302" spans="2:4" ht="18" customHeight="1" x14ac:dyDescent="0.25">
      <c r="B1302" s="7" t="s">
        <v>2496</v>
      </c>
      <c r="C1302" s="11" t="s">
        <v>0</v>
      </c>
      <c r="D1302" s="12">
        <v>500</v>
      </c>
    </row>
    <row r="1303" spans="2:4" ht="18" customHeight="1" x14ac:dyDescent="0.25">
      <c r="B1303" s="7" t="s">
        <v>2497</v>
      </c>
      <c r="C1303" s="11" t="s">
        <v>0</v>
      </c>
      <c r="D1303" s="12">
        <v>500</v>
      </c>
    </row>
    <row r="1304" spans="2:4" ht="18" customHeight="1" x14ac:dyDescent="0.25">
      <c r="B1304" s="7" t="s">
        <v>63</v>
      </c>
      <c r="C1304" s="11" t="s">
        <v>0</v>
      </c>
      <c r="D1304" s="12">
        <v>500</v>
      </c>
    </row>
    <row r="1305" spans="2:4" ht="18" customHeight="1" x14ac:dyDescent="0.25">
      <c r="B1305" s="7" t="s">
        <v>1306</v>
      </c>
      <c r="C1305" s="11" t="s">
        <v>0</v>
      </c>
      <c r="D1305" s="12">
        <v>100</v>
      </c>
    </row>
    <row r="1306" spans="2:4" ht="18" customHeight="1" x14ac:dyDescent="0.25">
      <c r="B1306" s="7" t="s">
        <v>1307</v>
      </c>
      <c r="C1306" s="11" t="s">
        <v>0</v>
      </c>
      <c r="D1306" s="12">
        <v>150</v>
      </c>
    </row>
    <row r="1307" spans="2:4" ht="18" customHeight="1" x14ac:dyDescent="0.25">
      <c r="B1307" s="7" t="s">
        <v>1309</v>
      </c>
      <c r="C1307" s="11" t="s">
        <v>0</v>
      </c>
      <c r="D1307" s="12">
        <v>148</v>
      </c>
    </row>
    <row r="1308" spans="2:4" ht="18" customHeight="1" x14ac:dyDescent="0.25">
      <c r="B1308" s="7" t="s">
        <v>1309</v>
      </c>
      <c r="C1308" s="11" t="s">
        <v>0</v>
      </c>
      <c r="D1308" s="12">
        <v>148</v>
      </c>
    </row>
    <row r="1309" spans="2:4" ht="18" customHeight="1" x14ac:dyDescent="0.25">
      <c r="B1309" s="7" t="s">
        <v>2498</v>
      </c>
      <c r="C1309" s="11" t="s">
        <v>0</v>
      </c>
      <c r="D1309" s="12">
        <v>637</v>
      </c>
    </row>
    <row r="1310" spans="2:4" ht="18" customHeight="1" x14ac:dyDescent="0.25">
      <c r="B1310" s="7" t="s">
        <v>2499</v>
      </c>
      <c r="C1310" s="11" t="s">
        <v>0</v>
      </c>
      <c r="D1310" s="12">
        <v>259</v>
      </c>
    </row>
    <row r="1311" spans="2:4" ht="18" customHeight="1" x14ac:dyDescent="0.25">
      <c r="B1311" s="7" t="s">
        <v>2499</v>
      </c>
      <c r="C1311" s="11" t="s">
        <v>0</v>
      </c>
      <c r="D1311" s="12">
        <v>259</v>
      </c>
    </row>
    <row r="1312" spans="2:4" ht="18" customHeight="1" x14ac:dyDescent="0.25">
      <c r="B1312" s="7" t="s">
        <v>1998</v>
      </c>
      <c r="C1312" s="11" t="s">
        <v>0</v>
      </c>
      <c r="D1312" s="12">
        <v>500</v>
      </c>
    </row>
    <row r="1313" spans="2:4" ht="18" customHeight="1" x14ac:dyDescent="0.25">
      <c r="B1313" s="7" t="s">
        <v>1998</v>
      </c>
      <c r="C1313" s="11" t="s">
        <v>0</v>
      </c>
      <c r="D1313" s="12">
        <v>500</v>
      </c>
    </row>
    <row r="1314" spans="2:4" ht="18" customHeight="1" x14ac:dyDescent="0.25">
      <c r="B1314" s="7" t="s">
        <v>1310</v>
      </c>
      <c r="C1314" s="11" t="s">
        <v>0</v>
      </c>
      <c r="D1314" s="12">
        <v>500</v>
      </c>
    </row>
    <row r="1315" spans="2:4" ht="18" customHeight="1" x14ac:dyDescent="0.25">
      <c r="B1315" s="7" t="s">
        <v>1310</v>
      </c>
      <c r="C1315" s="11" t="s">
        <v>0</v>
      </c>
      <c r="D1315" s="12">
        <v>500</v>
      </c>
    </row>
    <row r="1316" spans="2:4" ht="18" customHeight="1" x14ac:dyDescent="0.25">
      <c r="B1316" s="7" t="s">
        <v>2500</v>
      </c>
      <c r="C1316" s="11" t="s">
        <v>0</v>
      </c>
      <c r="D1316" s="12">
        <v>500</v>
      </c>
    </row>
    <row r="1317" spans="2:4" ht="18" customHeight="1" x14ac:dyDescent="0.25">
      <c r="B1317" s="7" t="s">
        <v>1311</v>
      </c>
      <c r="C1317" s="11" t="s">
        <v>0</v>
      </c>
      <c r="D1317" s="12">
        <v>500</v>
      </c>
    </row>
    <row r="1318" spans="2:4" ht="18" customHeight="1" x14ac:dyDescent="0.25">
      <c r="B1318" s="7" t="s">
        <v>1312</v>
      </c>
      <c r="C1318" s="11" t="s">
        <v>0</v>
      </c>
      <c r="D1318" s="12">
        <v>500</v>
      </c>
    </row>
    <row r="1319" spans="2:4" ht="18" customHeight="1" x14ac:dyDescent="0.25">
      <c r="B1319" s="7" t="s">
        <v>2501</v>
      </c>
      <c r="C1319" s="11" t="s">
        <v>0</v>
      </c>
      <c r="D1319" s="12">
        <v>500</v>
      </c>
    </row>
    <row r="1320" spans="2:4" ht="18" customHeight="1" x14ac:dyDescent="0.25">
      <c r="B1320" s="7" t="s">
        <v>2502</v>
      </c>
      <c r="C1320" s="11" t="s">
        <v>0</v>
      </c>
      <c r="D1320" s="12">
        <v>2500</v>
      </c>
    </row>
    <row r="1321" spans="2:4" ht="18" customHeight="1" x14ac:dyDescent="0.25">
      <c r="B1321" s="7" t="s">
        <v>1313</v>
      </c>
      <c r="C1321" s="11" t="s">
        <v>0</v>
      </c>
      <c r="D1321" s="12">
        <v>500</v>
      </c>
    </row>
    <row r="1322" spans="2:4" ht="18" customHeight="1" x14ac:dyDescent="0.25">
      <c r="B1322" s="7" t="s">
        <v>2503</v>
      </c>
      <c r="C1322" s="11" t="s">
        <v>0</v>
      </c>
      <c r="D1322" s="12">
        <v>500</v>
      </c>
    </row>
    <row r="1323" spans="2:4" ht="18" customHeight="1" x14ac:dyDescent="0.25">
      <c r="B1323" s="7" t="s">
        <v>1314</v>
      </c>
      <c r="C1323" s="11" t="s">
        <v>0</v>
      </c>
      <c r="D1323" s="12">
        <v>500</v>
      </c>
    </row>
    <row r="1324" spans="2:4" ht="18" customHeight="1" x14ac:dyDescent="0.25">
      <c r="B1324" s="7" t="s">
        <v>1316</v>
      </c>
      <c r="C1324" s="11" t="s">
        <v>0</v>
      </c>
      <c r="D1324" s="12">
        <v>2500</v>
      </c>
    </row>
    <row r="1325" spans="2:4" ht="18" customHeight="1" x14ac:dyDescent="0.25">
      <c r="B1325" s="7" t="s">
        <v>1317</v>
      </c>
      <c r="C1325" s="11" t="s">
        <v>0</v>
      </c>
      <c r="D1325" s="12">
        <v>500</v>
      </c>
    </row>
    <row r="1326" spans="2:4" ht="18" customHeight="1" x14ac:dyDescent="0.25">
      <c r="B1326" s="7" t="s">
        <v>1318</v>
      </c>
      <c r="C1326" s="11" t="s">
        <v>0</v>
      </c>
      <c r="D1326" s="12">
        <v>500</v>
      </c>
    </row>
    <row r="1327" spans="2:4" ht="18" customHeight="1" x14ac:dyDescent="0.25">
      <c r="B1327" s="7" t="s">
        <v>1319</v>
      </c>
      <c r="C1327" s="11" t="s">
        <v>0</v>
      </c>
      <c r="D1327" s="12">
        <v>364</v>
      </c>
    </row>
    <row r="1328" spans="2:4" ht="18" customHeight="1" x14ac:dyDescent="0.25">
      <c r="B1328" s="7" t="s">
        <v>1321</v>
      </c>
      <c r="C1328" s="11" t="s">
        <v>0</v>
      </c>
      <c r="D1328" s="12">
        <v>73</v>
      </c>
    </row>
    <row r="1329" spans="2:4" ht="18" customHeight="1" x14ac:dyDescent="0.25">
      <c r="B1329" s="7" t="s">
        <v>1322</v>
      </c>
      <c r="C1329" s="11" t="s">
        <v>0</v>
      </c>
      <c r="D1329" s="12">
        <v>73</v>
      </c>
    </row>
    <row r="1330" spans="2:4" ht="18" customHeight="1" x14ac:dyDescent="0.25">
      <c r="B1330" s="7" t="s">
        <v>1323</v>
      </c>
      <c r="C1330" s="11" t="s">
        <v>0</v>
      </c>
      <c r="D1330" s="12">
        <v>73</v>
      </c>
    </row>
    <row r="1331" spans="2:4" ht="18" customHeight="1" x14ac:dyDescent="0.25">
      <c r="B1331" s="7" t="s">
        <v>1999</v>
      </c>
      <c r="C1331" s="11" t="s">
        <v>0</v>
      </c>
      <c r="D1331" s="12">
        <v>500</v>
      </c>
    </row>
    <row r="1332" spans="2:4" ht="18" customHeight="1" x14ac:dyDescent="0.25">
      <c r="B1332" s="7" t="s">
        <v>2504</v>
      </c>
      <c r="C1332" s="11" t="s">
        <v>0</v>
      </c>
      <c r="D1332" s="12">
        <v>500</v>
      </c>
    </row>
    <row r="1333" spans="2:4" ht="18" customHeight="1" x14ac:dyDescent="0.25">
      <c r="B1333" s="7" t="s">
        <v>2505</v>
      </c>
      <c r="C1333" s="11" t="s">
        <v>0</v>
      </c>
      <c r="D1333" s="12">
        <v>148</v>
      </c>
    </row>
    <row r="1334" spans="2:4" ht="18" customHeight="1" x14ac:dyDescent="0.25">
      <c r="B1334" s="7" t="s">
        <v>1327</v>
      </c>
      <c r="C1334" s="11" t="s">
        <v>0</v>
      </c>
      <c r="D1334" s="12">
        <v>222</v>
      </c>
    </row>
    <row r="1335" spans="2:4" ht="18" customHeight="1" x14ac:dyDescent="0.25">
      <c r="B1335" s="7" t="s">
        <v>1327</v>
      </c>
      <c r="C1335" s="11" t="s">
        <v>0</v>
      </c>
      <c r="D1335" s="12">
        <v>222</v>
      </c>
    </row>
    <row r="1336" spans="2:4" ht="18" customHeight="1" x14ac:dyDescent="0.25">
      <c r="B1336" s="7" t="s">
        <v>1327</v>
      </c>
      <c r="C1336" s="11" t="s">
        <v>0</v>
      </c>
      <c r="D1336" s="12">
        <v>222</v>
      </c>
    </row>
    <row r="1337" spans="2:4" ht="18" customHeight="1" x14ac:dyDescent="0.25">
      <c r="B1337" s="7" t="s">
        <v>1327</v>
      </c>
      <c r="C1337" s="11" t="s">
        <v>0</v>
      </c>
      <c r="D1337" s="12">
        <v>222</v>
      </c>
    </row>
    <row r="1338" spans="2:4" ht="18" customHeight="1" x14ac:dyDescent="0.25">
      <c r="B1338" s="7" t="s">
        <v>1328</v>
      </c>
      <c r="C1338" s="11" t="s">
        <v>0</v>
      </c>
      <c r="D1338" s="12">
        <v>500</v>
      </c>
    </row>
    <row r="1339" spans="2:4" ht="18" customHeight="1" x14ac:dyDescent="0.25">
      <c r="B1339" s="7" t="s">
        <v>1329</v>
      </c>
      <c r="C1339" s="11" t="s">
        <v>0</v>
      </c>
      <c r="D1339" s="12">
        <v>500</v>
      </c>
    </row>
    <row r="1340" spans="2:4" ht="18" customHeight="1" x14ac:dyDescent="0.25">
      <c r="B1340" s="7" t="s">
        <v>1329</v>
      </c>
      <c r="C1340" s="11" t="s">
        <v>0</v>
      </c>
      <c r="D1340" s="12">
        <v>500</v>
      </c>
    </row>
    <row r="1341" spans="2:4" ht="18" customHeight="1" x14ac:dyDescent="0.25">
      <c r="B1341" s="7" t="s">
        <v>2000</v>
      </c>
      <c r="C1341" s="11" t="s">
        <v>0</v>
      </c>
      <c r="D1341" s="12">
        <v>148</v>
      </c>
    </row>
    <row r="1342" spans="2:4" ht="18" customHeight="1" x14ac:dyDescent="0.25">
      <c r="B1342" s="7" t="s">
        <v>113</v>
      </c>
      <c r="C1342" s="11" t="s">
        <v>0</v>
      </c>
      <c r="D1342" s="12">
        <v>111</v>
      </c>
    </row>
    <row r="1343" spans="2:4" ht="18" customHeight="1" x14ac:dyDescent="0.25">
      <c r="B1343" s="7" t="s">
        <v>61</v>
      </c>
      <c r="C1343" s="11" t="s">
        <v>0</v>
      </c>
      <c r="D1343" s="12">
        <v>12500</v>
      </c>
    </row>
    <row r="1344" spans="2:4" ht="18" customHeight="1" x14ac:dyDescent="0.25">
      <c r="B1344" s="7" t="s">
        <v>61</v>
      </c>
      <c r="C1344" s="11" t="s">
        <v>0</v>
      </c>
      <c r="D1344" s="12">
        <v>12500</v>
      </c>
    </row>
    <row r="1345" spans="2:4" ht="18" customHeight="1" x14ac:dyDescent="0.25">
      <c r="B1345" s="7" t="s">
        <v>115</v>
      </c>
      <c r="C1345" s="11" t="s">
        <v>0</v>
      </c>
      <c r="D1345" s="12">
        <v>148</v>
      </c>
    </row>
    <row r="1346" spans="2:4" ht="18" customHeight="1" x14ac:dyDescent="0.25">
      <c r="B1346" s="7" t="s">
        <v>115</v>
      </c>
      <c r="C1346" s="11" t="s">
        <v>0</v>
      </c>
      <c r="D1346" s="12">
        <v>148</v>
      </c>
    </row>
    <row r="1347" spans="2:4" ht="18" customHeight="1" x14ac:dyDescent="0.25">
      <c r="B1347" s="7" t="s">
        <v>1330</v>
      </c>
      <c r="C1347" s="11" t="s">
        <v>0</v>
      </c>
      <c r="D1347" s="12">
        <v>363</v>
      </c>
    </row>
    <row r="1348" spans="2:4" ht="18" customHeight="1" x14ac:dyDescent="0.25">
      <c r="B1348" s="7" t="s">
        <v>57</v>
      </c>
      <c r="C1348" s="11" t="s">
        <v>0</v>
      </c>
      <c r="D1348" s="12">
        <v>500</v>
      </c>
    </row>
    <row r="1349" spans="2:4" ht="18" customHeight="1" x14ac:dyDescent="0.25">
      <c r="B1349" s="7" t="s">
        <v>1331</v>
      </c>
      <c r="C1349" s="11" t="s">
        <v>0</v>
      </c>
      <c r="D1349" s="12">
        <v>500</v>
      </c>
    </row>
    <row r="1350" spans="2:4" ht="18" customHeight="1" x14ac:dyDescent="0.25">
      <c r="B1350" s="7" t="s">
        <v>116</v>
      </c>
      <c r="C1350" s="11" t="s">
        <v>0</v>
      </c>
      <c r="D1350" s="12">
        <v>624</v>
      </c>
    </row>
    <row r="1351" spans="2:4" ht="18" customHeight="1" x14ac:dyDescent="0.25">
      <c r="B1351" s="7" t="s">
        <v>2506</v>
      </c>
      <c r="C1351" s="11" t="s">
        <v>0</v>
      </c>
      <c r="D1351" s="12">
        <v>624</v>
      </c>
    </row>
    <row r="1352" spans="2:4" ht="18" customHeight="1" x14ac:dyDescent="0.25">
      <c r="B1352" s="7" t="s">
        <v>1332</v>
      </c>
      <c r="C1352" s="11" t="s">
        <v>0</v>
      </c>
      <c r="D1352" s="12">
        <v>219</v>
      </c>
    </row>
    <row r="1353" spans="2:4" ht="18" customHeight="1" x14ac:dyDescent="0.25">
      <c r="B1353" s="7" t="s">
        <v>1332</v>
      </c>
      <c r="C1353" s="11" t="s">
        <v>0</v>
      </c>
      <c r="D1353" s="12">
        <v>219</v>
      </c>
    </row>
    <row r="1354" spans="2:4" ht="18" customHeight="1" x14ac:dyDescent="0.25">
      <c r="B1354" s="7" t="s">
        <v>2001</v>
      </c>
      <c r="C1354" s="11" t="s">
        <v>0</v>
      </c>
      <c r="D1354" s="12">
        <v>490</v>
      </c>
    </row>
    <row r="1355" spans="2:4" ht="18" customHeight="1" x14ac:dyDescent="0.25">
      <c r="B1355" s="7" t="s">
        <v>1336</v>
      </c>
      <c r="C1355" s="11" t="s">
        <v>0</v>
      </c>
      <c r="D1355" s="12">
        <v>490</v>
      </c>
    </row>
    <row r="1356" spans="2:4" ht="18" customHeight="1" x14ac:dyDescent="0.25">
      <c r="B1356" s="7" t="s">
        <v>1337</v>
      </c>
      <c r="C1356" s="11" t="s">
        <v>0</v>
      </c>
      <c r="D1356" s="12">
        <v>490</v>
      </c>
    </row>
    <row r="1357" spans="2:4" ht="18" customHeight="1" x14ac:dyDescent="0.25">
      <c r="B1357" s="7" t="s">
        <v>1338</v>
      </c>
      <c r="C1357" s="11" t="s">
        <v>0</v>
      </c>
      <c r="D1357" s="12">
        <v>146</v>
      </c>
    </row>
    <row r="1358" spans="2:4" ht="18" customHeight="1" x14ac:dyDescent="0.25">
      <c r="B1358" s="7" t="s">
        <v>1338</v>
      </c>
      <c r="C1358" s="11" t="s">
        <v>0</v>
      </c>
      <c r="D1358" s="12">
        <v>146</v>
      </c>
    </row>
    <row r="1359" spans="2:4" ht="18" customHeight="1" x14ac:dyDescent="0.25">
      <c r="B1359" s="7" t="s">
        <v>1342</v>
      </c>
      <c r="C1359" s="11" t="s">
        <v>0</v>
      </c>
      <c r="D1359" s="12">
        <v>148</v>
      </c>
    </row>
    <row r="1360" spans="2:4" ht="18" customHeight="1" x14ac:dyDescent="0.25">
      <c r="B1360" s="7" t="s">
        <v>2507</v>
      </c>
      <c r="C1360" s="11" t="s">
        <v>0</v>
      </c>
      <c r="D1360" s="12">
        <v>33</v>
      </c>
    </row>
    <row r="1361" spans="2:4" ht="18" customHeight="1" x14ac:dyDescent="0.25">
      <c r="B1361" s="7" t="s">
        <v>2508</v>
      </c>
      <c r="C1361" s="11" t="s">
        <v>0</v>
      </c>
      <c r="D1361" s="12">
        <v>2000</v>
      </c>
    </row>
    <row r="1362" spans="2:4" ht="18" customHeight="1" x14ac:dyDescent="0.25">
      <c r="B1362" s="7" t="s">
        <v>2002</v>
      </c>
      <c r="C1362" s="11" t="s">
        <v>0</v>
      </c>
      <c r="D1362" s="12">
        <v>200</v>
      </c>
    </row>
    <row r="1363" spans="2:4" ht="18" customHeight="1" x14ac:dyDescent="0.25">
      <c r="B1363" s="7" t="s">
        <v>1343</v>
      </c>
      <c r="C1363" s="11" t="s">
        <v>0</v>
      </c>
      <c r="D1363" s="12">
        <v>3025</v>
      </c>
    </row>
    <row r="1364" spans="2:4" ht="18" customHeight="1" x14ac:dyDescent="0.25">
      <c r="B1364" s="7" t="s">
        <v>1343</v>
      </c>
      <c r="C1364" s="11" t="s">
        <v>0</v>
      </c>
      <c r="D1364" s="12">
        <v>3025</v>
      </c>
    </row>
    <row r="1365" spans="2:4" ht="18" customHeight="1" x14ac:dyDescent="0.25">
      <c r="B1365" s="7" t="s">
        <v>296</v>
      </c>
      <c r="C1365" s="11" t="s">
        <v>0</v>
      </c>
      <c r="D1365" s="12">
        <v>2500</v>
      </c>
    </row>
    <row r="1366" spans="2:4" ht="18" customHeight="1" x14ac:dyDescent="0.25">
      <c r="B1366" s="7" t="s">
        <v>1344</v>
      </c>
      <c r="C1366" s="11" t="s">
        <v>0</v>
      </c>
      <c r="D1366" s="12">
        <v>2000</v>
      </c>
    </row>
    <row r="1367" spans="2:4" ht="18" customHeight="1" x14ac:dyDescent="0.25">
      <c r="B1367" s="7" t="s">
        <v>2003</v>
      </c>
      <c r="C1367" s="11" t="s">
        <v>0</v>
      </c>
      <c r="D1367" s="12">
        <v>500</v>
      </c>
    </row>
    <row r="1368" spans="2:4" ht="18" customHeight="1" x14ac:dyDescent="0.25">
      <c r="B1368" s="7" t="s">
        <v>2004</v>
      </c>
      <c r="C1368" s="11" t="s">
        <v>0</v>
      </c>
      <c r="D1368" s="12">
        <v>5000</v>
      </c>
    </row>
    <row r="1369" spans="2:4" ht="18" customHeight="1" x14ac:dyDescent="0.25">
      <c r="B1369" s="7" t="s">
        <v>2509</v>
      </c>
      <c r="C1369" s="11" t="s">
        <v>0</v>
      </c>
      <c r="D1369" s="12">
        <v>2500</v>
      </c>
    </row>
    <row r="1370" spans="2:4" ht="18" customHeight="1" x14ac:dyDescent="0.25">
      <c r="B1370" s="7" t="s">
        <v>123</v>
      </c>
      <c r="C1370" s="11" t="s">
        <v>0</v>
      </c>
      <c r="D1370" s="12">
        <v>2500</v>
      </c>
    </row>
    <row r="1371" spans="2:4" ht="18" customHeight="1" x14ac:dyDescent="0.25">
      <c r="B1371" s="7" t="s">
        <v>123</v>
      </c>
      <c r="C1371" s="11" t="s">
        <v>0</v>
      </c>
      <c r="D1371" s="12">
        <v>2500</v>
      </c>
    </row>
    <row r="1372" spans="2:4" ht="18" customHeight="1" x14ac:dyDescent="0.25">
      <c r="B1372" s="7" t="s">
        <v>123</v>
      </c>
      <c r="C1372" s="11" t="s">
        <v>0</v>
      </c>
      <c r="D1372" s="12">
        <v>2500</v>
      </c>
    </row>
    <row r="1373" spans="2:4" ht="18" customHeight="1" x14ac:dyDescent="0.25">
      <c r="B1373" s="7" t="s">
        <v>1346</v>
      </c>
      <c r="C1373" s="11" t="s">
        <v>0</v>
      </c>
      <c r="D1373" s="12">
        <v>1000</v>
      </c>
    </row>
    <row r="1374" spans="2:4" ht="18" customHeight="1" x14ac:dyDescent="0.25">
      <c r="B1374" s="7" t="s">
        <v>1347</v>
      </c>
      <c r="C1374" s="11" t="s">
        <v>0</v>
      </c>
      <c r="D1374" s="12">
        <v>2500</v>
      </c>
    </row>
    <row r="1375" spans="2:4" ht="18" customHeight="1" x14ac:dyDescent="0.25">
      <c r="B1375" s="7" t="s">
        <v>124</v>
      </c>
      <c r="C1375" s="11" t="s">
        <v>0</v>
      </c>
      <c r="D1375" s="12">
        <v>242</v>
      </c>
    </row>
    <row r="1376" spans="2:4" ht="18" customHeight="1" x14ac:dyDescent="0.25">
      <c r="B1376" s="7" t="s">
        <v>1349</v>
      </c>
      <c r="C1376" s="11" t="s">
        <v>0</v>
      </c>
      <c r="D1376" s="12">
        <v>2500</v>
      </c>
    </row>
    <row r="1377" spans="2:4" ht="18" customHeight="1" x14ac:dyDescent="0.25">
      <c r="B1377" s="7" t="s">
        <v>2510</v>
      </c>
      <c r="C1377" s="11" t="s">
        <v>0</v>
      </c>
      <c r="D1377" s="12">
        <v>200</v>
      </c>
    </row>
    <row r="1378" spans="2:4" ht="18" customHeight="1" x14ac:dyDescent="0.25">
      <c r="B1378" s="7" t="s">
        <v>2511</v>
      </c>
      <c r="C1378" s="11" t="s">
        <v>0</v>
      </c>
      <c r="D1378" s="12">
        <v>200</v>
      </c>
    </row>
    <row r="1379" spans="2:4" ht="18" customHeight="1" x14ac:dyDescent="0.25">
      <c r="B1379" s="7" t="s">
        <v>2005</v>
      </c>
      <c r="C1379" s="11" t="s">
        <v>0</v>
      </c>
      <c r="D1379" s="12">
        <v>624</v>
      </c>
    </row>
    <row r="1380" spans="2:4" ht="18" customHeight="1" x14ac:dyDescent="0.25">
      <c r="B1380" s="7" t="s">
        <v>2005</v>
      </c>
      <c r="C1380" s="11" t="s">
        <v>0</v>
      </c>
      <c r="D1380" s="12">
        <v>624</v>
      </c>
    </row>
    <row r="1381" spans="2:4" ht="18" customHeight="1" x14ac:dyDescent="0.25">
      <c r="B1381" s="7" t="s">
        <v>2005</v>
      </c>
      <c r="C1381" s="11" t="s">
        <v>0</v>
      </c>
      <c r="D1381" s="12">
        <v>624</v>
      </c>
    </row>
    <row r="1382" spans="2:4" ht="18" customHeight="1" x14ac:dyDescent="0.25">
      <c r="B1382" s="7" t="s">
        <v>1351</v>
      </c>
      <c r="C1382" s="11" t="s">
        <v>0</v>
      </c>
      <c r="D1382" s="12">
        <v>2500</v>
      </c>
    </row>
    <row r="1383" spans="2:4" ht="18" customHeight="1" x14ac:dyDescent="0.25">
      <c r="B1383" s="7" t="s">
        <v>2006</v>
      </c>
      <c r="C1383" s="11" t="s">
        <v>0</v>
      </c>
      <c r="D1383" s="12">
        <v>2500</v>
      </c>
    </row>
    <row r="1384" spans="2:4" ht="18" customHeight="1" x14ac:dyDescent="0.25">
      <c r="B1384" s="7" t="s">
        <v>125</v>
      </c>
      <c r="C1384" s="11" t="s">
        <v>0</v>
      </c>
      <c r="D1384" s="12">
        <v>91</v>
      </c>
    </row>
    <row r="1385" spans="2:4" ht="18" customHeight="1" x14ac:dyDescent="0.25">
      <c r="B1385" s="7" t="s">
        <v>1355</v>
      </c>
      <c r="C1385" s="11" t="s">
        <v>0</v>
      </c>
      <c r="D1385" s="12">
        <v>2500</v>
      </c>
    </row>
    <row r="1386" spans="2:4" ht="18" customHeight="1" x14ac:dyDescent="0.25">
      <c r="B1386" s="7" t="s">
        <v>1355</v>
      </c>
      <c r="C1386" s="11" t="s">
        <v>0</v>
      </c>
      <c r="D1386" s="12">
        <v>2500</v>
      </c>
    </row>
    <row r="1387" spans="2:4" ht="18" customHeight="1" x14ac:dyDescent="0.25">
      <c r="B1387" s="7" t="s">
        <v>54</v>
      </c>
      <c r="C1387" s="11" t="s">
        <v>0</v>
      </c>
      <c r="D1387" s="12">
        <v>2500</v>
      </c>
    </row>
    <row r="1388" spans="2:4" ht="18" customHeight="1" x14ac:dyDescent="0.25">
      <c r="B1388" s="7" t="s">
        <v>2007</v>
      </c>
      <c r="C1388" s="11" t="s">
        <v>0</v>
      </c>
      <c r="D1388" s="12">
        <v>100</v>
      </c>
    </row>
    <row r="1389" spans="2:4" ht="18" customHeight="1" x14ac:dyDescent="0.25">
      <c r="B1389" s="7" t="s">
        <v>53</v>
      </c>
      <c r="C1389" s="11" t="s">
        <v>0</v>
      </c>
      <c r="D1389" s="12">
        <v>500</v>
      </c>
    </row>
    <row r="1390" spans="2:4" ht="18" customHeight="1" x14ac:dyDescent="0.25">
      <c r="B1390" s="7" t="s">
        <v>2512</v>
      </c>
      <c r="C1390" s="11" t="s">
        <v>0</v>
      </c>
      <c r="D1390" s="12">
        <v>2500</v>
      </c>
    </row>
    <row r="1391" spans="2:4" ht="18" customHeight="1" x14ac:dyDescent="0.25">
      <c r="B1391" s="7" t="s">
        <v>2008</v>
      </c>
      <c r="C1391" s="11" t="s">
        <v>0</v>
      </c>
      <c r="D1391" s="12">
        <v>490</v>
      </c>
    </row>
    <row r="1392" spans="2:4" ht="18" customHeight="1" x14ac:dyDescent="0.25">
      <c r="B1392" s="7" t="s">
        <v>2009</v>
      </c>
      <c r="C1392" s="11" t="s">
        <v>0</v>
      </c>
      <c r="D1392" s="12">
        <v>980</v>
      </c>
    </row>
    <row r="1393" spans="2:4" ht="18" customHeight="1" x14ac:dyDescent="0.25">
      <c r="B1393" s="7" t="s">
        <v>2010</v>
      </c>
      <c r="C1393" s="11" t="s">
        <v>0</v>
      </c>
      <c r="D1393" s="12">
        <v>91</v>
      </c>
    </row>
    <row r="1394" spans="2:4" ht="18" customHeight="1" x14ac:dyDescent="0.25">
      <c r="B1394" s="7" t="s">
        <v>2513</v>
      </c>
      <c r="C1394" s="11" t="s">
        <v>0</v>
      </c>
      <c r="D1394" s="12">
        <v>2500</v>
      </c>
    </row>
    <row r="1395" spans="2:4" ht="18" customHeight="1" x14ac:dyDescent="0.25">
      <c r="B1395" s="7" t="s">
        <v>2514</v>
      </c>
      <c r="C1395" s="11" t="s">
        <v>0</v>
      </c>
      <c r="D1395" s="12">
        <v>91</v>
      </c>
    </row>
    <row r="1396" spans="2:4" ht="18" customHeight="1" x14ac:dyDescent="0.25">
      <c r="B1396" s="7" t="s">
        <v>1362</v>
      </c>
      <c r="C1396" s="11" t="s">
        <v>0</v>
      </c>
      <c r="D1396" s="12">
        <v>1547</v>
      </c>
    </row>
    <row r="1397" spans="2:4" ht="18" customHeight="1" x14ac:dyDescent="0.25">
      <c r="B1397" s="7" t="s">
        <v>1364</v>
      </c>
      <c r="C1397" s="11" t="s">
        <v>0</v>
      </c>
      <c r="D1397" s="12">
        <v>1080</v>
      </c>
    </row>
    <row r="1398" spans="2:4" ht="18" customHeight="1" x14ac:dyDescent="0.25">
      <c r="B1398" s="7" t="s">
        <v>1365</v>
      </c>
      <c r="C1398" s="11" t="s">
        <v>0</v>
      </c>
      <c r="D1398" s="12">
        <v>540</v>
      </c>
    </row>
    <row r="1399" spans="2:4" ht="18" customHeight="1" x14ac:dyDescent="0.25">
      <c r="B1399" s="7" t="s">
        <v>1366</v>
      </c>
      <c r="C1399" s="11" t="s">
        <v>0</v>
      </c>
      <c r="D1399" s="12">
        <v>1080</v>
      </c>
    </row>
    <row r="1400" spans="2:4" ht="18" customHeight="1" x14ac:dyDescent="0.25">
      <c r="B1400" s="7" t="s">
        <v>2515</v>
      </c>
      <c r="C1400" s="11" t="s">
        <v>0</v>
      </c>
      <c r="D1400" s="12">
        <v>182</v>
      </c>
    </row>
    <row r="1401" spans="2:4" ht="18" customHeight="1" x14ac:dyDescent="0.25">
      <c r="B1401" s="7" t="s">
        <v>2515</v>
      </c>
      <c r="C1401" s="11" t="s">
        <v>0</v>
      </c>
      <c r="D1401" s="12">
        <v>91</v>
      </c>
    </row>
    <row r="1402" spans="2:4" ht="18" customHeight="1" x14ac:dyDescent="0.25">
      <c r="B1402" s="7" t="s">
        <v>2516</v>
      </c>
      <c r="C1402" s="11" t="s">
        <v>0</v>
      </c>
      <c r="D1402" s="12">
        <v>91</v>
      </c>
    </row>
    <row r="1403" spans="2:4" ht="18" customHeight="1" x14ac:dyDescent="0.25">
      <c r="B1403" s="7" t="s">
        <v>1367</v>
      </c>
      <c r="C1403" s="11" t="s">
        <v>0</v>
      </c>
      <c r="D1403" s="12">
        <v>490</v>
      </c>
    </row>
    <row r="1404" spans="2:4" ht="18" customHeight="1" x14ac:dyDescent="0.25">
      <c r="B1404" s="7" t="s">
        <v>2011</v>
      </c>
      <c r="C1404" s="11" t="s">
        <v>0</v>
      </c>
      <c r="D1404" s="12">
        <v>540</v>
      </c>
    </row>
    <row r="1405" spans="2:4" ht="18" customHeight="1" x14ac:dyDescent="0.25">
      <c r="B1405" s="7" t="s">
        <v>2012</v>
      </c>
      <c r="C1405" s="11" t="s">
        <v>0</v>
      </c>
      <c r="D1405" s="12">
        <v>540</v>
      </c>
    </row>
    <row r="1406" spans="2:4" ht="18" customHeight="1" x14ac:dyDescent="0.25">
      <c r="B1406" s="7" t="s">
        <v>2012</v>
      </c>
      <c r="C1406" s="11" t="s">
        <v>0</v>
      </c>
      <c r="D1406" s="12">
        <v>1080</v>
      </c>
    </row>
    <row r="1407" spans="2:4" ht="18" customHeight="1" x14ac:dyDescent="0.25">
      <c r="B1407" s="7" t="s">
        <v>1368</v>
      </c>
      <c r="C1407" s="11" t="s">
        <v>0</v>
      </c>
      <c r="D1407" s="12">
        <v>500</v>
      </c>
    </row>
    <row r="1408" spans="2:4" ht="18" customHeight="1" x14ac:dyDescent="0.25">
      <c r="B1408" s="7" t="s">
        <v>1370</v>
      </c>
      <c r="C1408" s="11" t="s">
        <v>0</v>
      </c>
      <c r="D1408" s="12">
        <v>490</v>
      </c>
    </row>
    <row r="1409" spans="2:4" ht="18" customHeight="1" x14ac:dyDescent="0.25">
      <c r="B1409" s="7" t="s">
        <v>297</v>
      </c>
      <c r="C1409" s="11" t="s">
        <v>0</v>
      </c>
      <c r="D1409" s="12">
        <v>490</v>
      </c>
    </row>
    <row r="1410" spans="2:4" ht="18" customHeight="1" x14ac:dyDescent="0.25">
      <c r="B1410" s="7" t="s">
        <v>1372</v>
      </c>
      <c r="C1410" s="11" t="s">
        <v>0</v>
      </c>
      <c r="D1410" s="12">
        <v>490</v>
      </c>
    </row>
    <row r="1411" spans="2:4" ht="18" customHeight="1" x14ac:dyDescent="0.25">
      <c r="B1411" s="7" t="s">
        <v>1373</v>
      </c>
      <c r="C1411" s="11" t="s">
        <v>0</v>
      </c>
      <c r="D1411" s="12">
        <v>980</v>
      </c>
    </row>
    <row r="1412" spans="2:4" ht="18" customHeight="1" x14ac:dyDescent="0.25">
      <c r="B1412" s="7" t="s">
        <v>2013</v>
      </c>
      <c r="C1412" s="11" t="s">
        <v>0</v>
      </c>
      <c r="D1412" s="12">
        <v>490</v>
      </c>
    </row>
    <row r="1413" spans="2:4" ht="18" customHeight="1" x14ac:dyDescent="0.25">
      <c r="B1413" s="7" t="s">
        <v>2014</v>
      </c>
      <c r="C1413" s="11" t="s">
        <v>0</v>
      </c>
      <c r="D1413" s="12">
        <v>2500</v>
      </c>
    </row>
    <row r="1414" spans="2:4" ht="18" customHeight="1" x14ac:dyDescent="0.25">
      <c r="B1414" s="7" t="s">
        <v>2517</v>
      </c>
      <c r="C1414" s="11" t="s">
        <v>0</v>
      </c>
      <c r="D1414" s="12">
        <v>1000</v>
      </c>
    </row>
    <row r="1415" spans="2:4" ht="18" customHeight="1" x14ac:dyDescent="0.25">
      <c r="B1415" s="7" t="s">
        <v>1376</v>
      </c>
      <c r="C1415" s="11" t="s">
        <v>0</v>
      </c>
      <c r="D1415" s="12">
        <v>100</v>
      </c>
    </row>
    <row r="1416" spans="2:4" ht="18" customHeight="1" x14ac:dyDescent="0.25">
      <c r="B1416" s="7" t="s">
        <v>51</v>
      </c>
      <c r="C1416" s="11" t="s">
        <v>0</v>
      </c>
      <c r="D1416" s="12">
        <v>1800</v>
      </c>
    </row>
    <row r="1417" spans="2:4" ht="18" customHeight="1" x14ac:dyDescent="0.25">
      <c r="B1417" s="7" t="s">
        <v>2015</v>
      </c>
      <c r="C1417" s="11" t="s">
        <v>0</v>
      </c>
      <c r="D1417" s="12">
        <v>2500</v>
      </c>
    </row>
    <row r="1418" spans="2:4" ht="18" customHeight="1" x14ac:dyDescent="0.25">
      <c r="B1418" s="7" t="s">
        <v>1380</v>
      </c>
      <c r="C1418" s="11" t="s">
        <v>0</v>
      </c>
      <c r="D1418" s="12">
        <v>250</v>
      </c>
    </row>
    <row r="1419" spans="2:4" ht="18" customHeight="1" x14ac:dyDescent="0.25">
      <c r="B1419" s="7" t="s">
        <v>2518</v>
      </c>
      <c r="C1419" s="11" t="s">
        <v>0</v>
      </c>
      <c r="D1419" s="12">
        <v>1000</v>
      </c>
    </row>
    <row r="1420" spans="2:4" ht="18" customHeight="1" x14ac:dyDescent="0.25">
      <c r="B1420" s="7" t="s">
        <v>2518</v>
      </c>
      <c r="C1420" s="11" t="s">
        <v>0</v>
      </c>
      <c r="D1420" s="12">
        <v>1000</v>
      </c>
    </row>
    <row r="1421" spans="2:4" ht="18" customHeight="1" x14ac:dyDescent="0.25">
      <c r="B1421" s="7" t="s">
        <v>1381</v>
      </c>
      <c r="C1421" s="11" t="s">
        <v>0</v>
      </c>
      <c r="D1421" s="12">
        <v>2500</v>
      </c>
    </row>
    <row r="1422" spans="2:4" ht="18" customHeight="1" x14ac:dyDescent="0.25">
      <c r="B1422" s="7" t="s">
        <v>1381</v>
      </c>
      <c r="C1422" s="11" t="s">
        <v>0</v>
      </c>
      <c r="D1422" s="12">
        <v>2500</v>
      </c>
    </row>
    <row r="1423" spans="2:4" ht="18" customHeight="1" x14ac:dyDescent="0.25">
      <c r="B1423" s="7" t="s">
        <v>1382</v>
      </c>
      <c r="C1423" s="11" t="s">
        <v>0</v>
      </c>
      <c r="D1423" s="12">
        <v>2500</v>
      </c>
    </row>
    <row r="1424" spans="2:4" ht="18" customHeight="1" x14ac:dyDescent="0.25">
      <c r="B1424" s="7" t="s">
        <v>1384</v>
      </c>
      <c r="C1424" s="11" t="s">
        <v>0</v>
      </c>
      <c r="D1424" s="12">
        <v>2500</v>
      </c>
    </row>
    <row r="1425" spans="2:4" ht="18" customHeight="1" x14ac:dyDescent="0.25">
      <c r="B1425" s="7" t="s">
        <v>2519</v>
      </c>
      <c r="C1425" s="11" t="s">
        <v>0</v>
      </c>
      <c r="D1425" s="12">
        <v>2500</v>
      </c>
    </row>
    <row r="1426" spans="2:4" ht="18" customHeight="1" x14ac:dyDescent="0.25">
      <c r="B1426" s="7" t="s">
        <v>2520</v>
      </c>
      <c r="C1426" s="11" t="s">
        <v>0</v>
      </c>
      <c r="D1426" s="12">
        <v>500</v>
      </c>
    </row>
    <row r="1427" spans="2:4" ht="18" customHeight="1" x14ac:dyDescent="0.25">
      <c r="B1427" s="7" t="s">
        <v>2521</v>
      </c>
      <c r="C1427" s="11" t="s">
        <v>0</v>
      </c>
      <c r="D1427" s="12">
        <v>500</v>
      </c>
    </row>
    <row r="1428" spans="2:4" ht="18" customHeight="1" x14ac:dyDescent="0.25">
      <c r="B1428" s="7" t="s">
        <v>2522</v>
      </c>
      <c r="C1428" s="11" t="s">
        <v>0</v>
      </c>
      <c r="D1428" s="12">
        <v>500</v>
      </c>
    </row>
    <row r="1429" spans="2:4" ht="18" customHeight="1" x14ac:dyDescent="0.25">
      <c r="B1429" s="7" t="s">
        <v>1392</v>
      </c>
      <c r="C1429" s="11" t="s">
        <v>0</v>
      </c>
      <c r="D1429" s="12">
        <v>2500</v>
      </c>
    </row>
    <row r="1430" spans="2:4" ht="18" customHeight="1" x14ac:dyDescent="0.25">
      <c r="B1430" s="7" t="s">
        <v>2016</v>
      </c>
      <c r="C1430" s="11" t="s">
        <v>0</v>
      </c>
      <c r="D1430" s="12">
        <v>500</v>
      </c>
    </row>
    <row r="1431" spans="2:4" ht="18" customHeight="1" x14ac:dyDescent="0.25">
      <c r="B1431" s="7" t="s">
        <v>1393</v>
      </c>
      <c r="C1431" s="11" t="s">
        <v>0</v>
      </c>
      <c r="D1431" s="12">
        <v>2500</v>
      </c>
    </row>
    <row r="1432" spans="2:4" ht="18" customHeight="1" x14ac:dyDescent="0.25">
      <c r="B1432" s="7" t="s">
        <v>2017</v>
      </c>
      <c r="C1432" s="11" t="s">
        <v>0</v>
      </c>
      <c r="D1432" s="12">
        <v>500</v>
      </c>
    </row>
    <row r="1433" spans="2:4" ht="18" customHeight="1" x14ac:dyDescent="0.25">
      <c r="B1433" s="7" t="s">
        <v>1394</v>
      </c>
      <c r="C1433" s="11" t="s">
        <v>0</v>
      </c>
      <c r="D1433" s="12">
        <v>500</v>
      </c>
    </row>
    <row r="1434" spans="2:4" ht="18" customHeight="1" x14ac:dyDescent="0.25">
      <c r="B1434" s="7" t="s">
        <v>1395</v>
      </c>
      <c r="C1434" s="11" t="s">
        <v>0</v>
      </c>
      <c r="D1434" s="12">
        <v>2500</v>
      </c>
    </row>
    <row r="1435" spans="2:4" ht="18" customHeight="1" x14ac:dyDescent="0.25">
      <c r="B1435" s="7" t="s">
        <v>1396</v>
      </c>
      <c r="C1435" s="11" t="s">
        <v>0</v>
      </c>
      <c r="D1435" s="12">
        <v>500</v>
      </c>
    </row>
    <row r="1436" spans="2:4" ht="18" customHeight="1" x14ac:dyDescent="0.25">
      <c r="B1436" s="7" t="s">
        <v>1396</v>
      </c>
      <c r="C1436" s="11" t="s">
        <v>0</v>
      </c>
      <c r="D1436" s="12">
        <v>500</v>
      </c>
    </row>
    <row r="1437" spans="2:4" ht="18" customHeight="1" x14ac:dyDescent="0.25">
      <c r="B1437" s="7" t="s">
        <v>1397</v>
      </c>
      <c r="C1437" s="11" t="s">
        <v>0</v>
      </c>
      <c r="D1437" s="12">
        <v>2500</v>
      </c>
    </row>
    <row r="1438" spans="2:4" ht="18" customHeight="1" x14ac:dyDescent="0.25">
      <c r="B1438" s="7" t="s">
        <v>1398</v>
      </c>
      <c r="C1438" s="11" t="s">
        <v>0</v>
      </c>
      <c r="D1438" s="12">
        <v>2500</v>
      </c>
    </row>
    <row r="1439" spans="2:4" ht="18" customHeight="1" x14ac:dyDescent="0.25">
      <c r="B1439" s="7" t="s">
        <v>1398</v>
      </c>
      <c r="C1439" s="11" t="s">
        <v>0</v>
      </c>
      <c r="D1439" s="12">
        <v>5000</v>
      </c>
    </row>
    <row r="1440" spans="2:4" ht="18" customHeight="1" x14ac:dyDescent="0.25">
      <c r="B1440" s="7" t="s">
        <v>1398</v>
      </c>
      <c r="C1440" s="11" t="s">
        <v>0</v>
      </c>
      <c r="D1440" s="12">
        <v>5000</v>
      </c>
    </row>
    <row r="1441" spans="2:4" ht="18" customHeight="1" x14ac:dyDescent="0.25">
      <c r="B1441" s="7" t="s">
        <v>2523</v>
      </c>
      <c r="C1441" s="11" t="s">
        <v>0</v>
      </c>
      <c r="D1441" s="12">
        <v>2500</v>
      </c>
    </row>
    <row r="1442" spans="2:4" ht="18" customHeight="1" x14ac:dyDescent="0.25">
      <c r="B1442" s="7" t="s">
        <v>1400</v>
      </c>
      <c r="C1442" s="11" t="s">
        <v>0</v>
      </c>
      <c r="D1442" s="12">
        <v>2500</v>
      </c>
    </row>
    <row r="1443" spans="2:4" ht="18" customHeight="1" x14ac:dyDescent="0.25">
      <c r="B1443" s="7" t="s">
        <v>1401</v>
      </c>
      <c r="C1443" s="11" t="s">
        <v>0</v>
      </c>
      <c r="D1443" s="12">
        <v>500</v>
      </c>
    </row>
    <row r="1444" spans="2:4" ht="18" customHeight="1" x14ac:dyDescent="0.25">
      <c r="B1444" s="7" t="s">
        <v>1401</v>
      </c>
      <c r="C1444" s="11" t="s">
        <v>0</v>
      </c>
      <c r="D1444" s="12">
        <v>500</v>
      </c>
    </row>
    <row r="1445" spans="2:4" ht="18" customHeight="1" x14ac:dyDescent="0.25">
      <c r="B1445" s="7" t="s">
        <v>1402</v>
      </c>
      <c r="C1445" s="11" t="s">
        <v>0</v>
      </c>
      <c r="D1445" s="12">
        <v>500</v>
      </c>
    </row>
    <row r="1446" spans="2:4" ht="18" customHeight="1" x14ac:dyDescent="0.25">
      <c r="B1446" s="7" t="s">
        <v>2524</v>
      </c>
      <c r="C1446" s="11" t="s">
        <v>0</v>
      </c>
      <c r="D1446" s="12">
        <v>500</v>
      </c>
    </row>
    <row r="1447" spans="2:4" ht="18" customHeight="1" x14ac:dyDescent="0.25">
      <c r="B1447" s="7" t="s">
        <v>2525</v>
      </c>
      <c r="C1447" s="11" t="s">
        <v>0</v>
      </c>
      <c r="D1447" s="12">
        <v>2500</v>
      </c>
    </row>
    <row r="1448" spans="2:4" ht="18" customHeight="1" x14ac:dyDescent="0.25">
      <c r="B1448" s="7" t="s">
        <v>1405</v>
      </c>
      <c r="C1448" s="11" t="s">
        <v>0</v>
      </c>
      <c r="D1448" s="12">
        <v>121</v>
      </c>
    </row>
    <row r="1449" spans="2:4" ht="18" customHeight="1" x14ac:dyDescent="0.25">
      <c r="B1449" s="7" t="s">
        <v>2018</v>
      </c>
      <c r="C1449" s="11" t="s">
        <v>0</v>
      </c>
      <c r="D1449" s="12">
        <v>500</v>
      </c>
    </row>
    <row r="1450" spans="2:4" ht="18" customHeight="1" x14ac:dyDescent="0.25">
      <c r="B1450" s="7" t="s">
        <v>2526</v>
      </c>
      <c r="C1450" s="11" t="s">
        <v>0</v>
      </c>
      <c r="D1450" s="12">
        <v>500</v>
      </c>
    </row>
    <row r="1451" spans="2:4" ht="18" customHeight="1" x14ac:dyDescent="0.25">
      <c r="B1451" s="7" t="s">
        <v>2526</v>
      </c>
      <c r="C1451" s="11" t="s">
        <v>0</v>
      </c>
      <c r="D1451" s="12">
        <v>1000</v>
      </c>
    </row>
    <row r="1452" spans="2:4" ht="18" customHeight="1" x14ac:dyDescent="0.25">
      <c r="B1452" s="7" t="s">
        <v>299</v>
      </c>
      <c r="C1452" s="11" t="s">
        <v>0</v>
      </c>
      <c r="D1452" s="12">
        <v>500</v>
      </c>
    </row>
    <row r="1453" spans="2:4" ht="18" customHeight="1" x14ac:dyDescent="0.25">
      <c r="B1453" s="7" t="s">
        <v>1407</v>
      </c>
      <c r="C1453" s="11" t="s">
        <v>0</v>
      </c>
      <c r="D1453" s="12">
        <v>150</v>
      </c>
    </row>
    <row r="1454" spans="2:4" ht="18" customHeight="1" x14ac:dyDescent="0.25">
      <c r="B1454" s="7" t="s">
        <v>2527</v>
      </c>
      <c r="C1454" s="11" t="s">
        <v>0</v>
      </c>
      <c r="D1454" s="12">
        <v>100</v>
      </c>
    </row>
    <row r="1455" spans="2:4" ht="18" customHeight="1" x14ac:dyDescent="0.25">
      <c r="B1455" s="7" t="s">
        <v>1408</v>
      </c>
      <c r="C1455" s="11" t="s">
        <v>0</v>
      </c>
      <c r="D1455" s="12">
        <v>363</v>
      </c>
    </row>
    <row r="1456" spans="2:4" ht="18" customHeight="1" x14ac:dyDescent="0.25">
      <c r="B1456" s="7" t="s">
        <v>1411</v>
      </c>
      <c r="C1456" s="11" t="s">
        <v>0</v>
      </c>
      <c r="D1456" s="12">
        <v>500</v>
      </c>
    </row>
    <row r="1457" spans="2:4" ht="18" customHeight="1" x14ac:dyDescent="0.25">
      <c r="B1457" s="7" t="s">
        <v>1412</v>
      </c>
      <c r="C1457" s="11" t="s">
        <v>0</v>
      </c>
      <c r="D1457" s="12">
        <v>968</v>
      </c>
    </row>
    <row r="1458" spans="2:4" ht="18" customHeight="1" x14ac:dyDescent="0.25">
      <c r="B1458" s="7" t="s">
        <v>1414</v>
      </c>
      <c r="C1458" s="11" t="s">
        <v>0</v>
      </c>
      <c r="D1458" s="12">
        <v>1000</v>
      </c>
    </row>
    <row r="1459" spans="2:4" ht="18" customHeight="1" x14ac:dyDescent="0.25">
      <c r="B1459" s="7" t="s">
        <v>2528</v>
      </c>
      <c r="C1459" s="11" t="s">
        <v>0</v>
      </c>
      <c r="D1459" s="12">
        <v>726</v>
      </c>
    </row>
    <row r="1460" spans="2:4" ht="18" customHeight="1" x14ac:dyDescent="0.25">
      <c r="B1460" s="7" t="s">
        <v>2528</v>
      </c>
      <c r="C1460" s="11" t="s">
        <v>0</v>
      </c>
      <c r="D1460" s="12">
        <v>1089</v>
      </c>
    </row>
    <row r="1461" spans="2:4" ht="18" customHeight="1" x14ac:dyDescent="0.25">
      <c r="B1461" s="7" t="s">
        <v>2529</v>
      </c>
      <c r="C1461" s="11" t="s">
        <v>0</v>
      </c>
      <c r="D1461" s="12">
        <v>190</v>
      </c>
    </row>
    <row r="1462" spans="2:4" ht="18" customHeight="1" x14ac:dyDescent="0.25">
      <c r="B1462" s="7" t="s">
        <v>2530</v>
      </c>
      <c r="C1462" s="11" t="s">
        <v>0</v>
      </c>
      <c r="D1462" s="12">
        <v>40</v>
      </c>
    </row>
    <row r="1463" spans="2:4" ht="18" customHeight="1" x14ac:dyDescent="0.25">
      <c r="B1463" s="7" t="s">
        <v>2531</v>
      </c>
      <c r="C1463" s="11" t="s">
        <v>0</v>
      </c>
      <c r="D1463" s="12">
        <v>45</v>
      </c>
    </row>
    <row r="1464" spans="2:4" ht="18" customHeight="1" x14ac:dyDescent="0.25">
      <c r="B1464" s="7" t="s">
        <v>1415</v>
      </c>
      <c r="C1464" s="11" t="s">
        <v>0</v>
      </c>
      <c r="D1464" s="12">
        <v>52</v>
      </c>
    </row>
    <row r="1465" spans="2:4" ht="18" customHeight="1" x14ac:dyDescent="0.25">
      <c r="B1465" s="7" t="s">
        <v>1415</v>
      </c>
      <c r="C1465" s="11" t="s">
        <v>0</v>
      </c>
      <c r="D1465" s="12">
        <v>104</v>
      </c>
    </row>
    <row r="1466" spans="2:4" ht="18" customHeight="1" x14ac:dyDescent="0.25">
      <c r="B1466" s="7" t="s">
        <v>1415</v>
      </c>
      <c r="C1466" s="11" t="s">
        <v>0</v>
      </c>
      <c r="D1466" s="12">
        <v>104</v>
      </c>
    </row>
    <row r="1467" spans="2:4" ht="18" customHeight="1" x14ac:dyDescent="0.25">
      <c r="B1467" s="7" t="s">
        <v>1423</v>
      </c>
      <c r="C1467" s="11" t="s">
        <v>0</v>
      </c>
      <c r="D1467" s="12">
        <v>500</v>
      </c>
    </row>
    <row r="1468" spans="2:4" ht="18" customHeight="1" x14ac:dyDescent="0.25">
      <c r="B1468" s="7" t="s">
        <v>1424</v>
      </c>
      <c r="C1468" s="11" t="s">
        <v>0</v>
      </c>
      <c r="D1468" s="12">
        <v>45</v>
      </c>
    </row>
    <row r="1469" spans="2:4" ht="18" customHeight="1" x14ac:dyDescent="0.25">
      <c r="B1469" s="7" t="s">
        <v>1429</v>
      </c>
      <c r="C1469" s="11" t="s">
        <v>0</v>
      </c>
      <c r="D1469" s="12">
        <v>2500</v>
      </c>
    </row>
    <row r="1470" spans="2:4" ht="18" customHeight="1" x14ac:dyDescent="0.25">
      <c r="B1470" s="7" t="s">
        <v>1431</v>
      </c>
      <c r="C1470" s="11" t="s">
        <v>0</v>
      </c>
      <c r="D1470" s="12">
        <v>500</v>
      </c>
    </row>
    <row r="1471" spans="2:4" ht="18" customHeight="1" x14ac:dyDescent="0.25">
      <c r="B1471" s="7" t="s">
        <v>2532</v>
      </c>
      <c r="C1471" s="11" t="s">
        <v>0</v>
      </c>
      <c r="D1471" s="12">
        <v>5000</v>
      </c>
    </row>
    <row r="1472" spans="2:4" ht="18" customHeight="1" x14ac:dyDescent="0.25">
      <c r="B1472" s="7" t="s">
        <v>2533</v>
      </c>
      <c r="C1472" s="11" t="s">
        <v>0</v>
      </c>
      <c r="D1472" s="12">
        <v>242</v>
      </c>
    </row>
    <row r="1473" spans="2:4" ht="18" customHeight="1" x14ac:dyDescent="0.25">
      <c r="B1473" s="7" t="s">
        <v>2534</v>
      </c>
      <c r="C1473" s="11" t="s">
        <v>0</v>
      </c>
      <c r="D1473" s="12">
        <v>100</v>
      </c>
    </row>
    <row r="1474" spans="2:4" ht="18" customHeight="1" x14ac:dyDescent="0.25">
      <c r="B1474" s="7" t="s">
        <v>2535</v>
      </c>
      <c r="C1474" s="11" t="s">
        <v>0</v>
      </c>
      <c r="D1474" s="12">
        <v>5000</v>
      </c>
    </row>
    <row r="1475" spans="2:4" ht="18" customHeight="1" x14ac:dyDescent="0.25">
      <c r="B1475" s="7" t="s">
        <v>2536</v>
      </c>
      <c r="C1475" s="11" t="s">
        <v>0</v>
      </c>
      <c r="D1475" s="12">
        <v>5000</v>
      </c>
    </row>
    <row r="1476" spans="2:4" ht="18" customHeight="1" x14ac:dyDescent="0.25">
      <c r="B1476" s="7" t="s">
        <v>2536</v>
      </c>
      <c r="C1476" s="11" t="s">
        <v>0</v>
      </c>
      <c r="D1476" s="12">
        <v>5000</v>
      </c>
    </row>
    <row r="1477" spans="2:4" ht="18" customHeight="1" x14ac:dyDescent="0.25">
      <c r="B1477" s="7" t="s">
        <v>1435</v>
      </c>
      <c r="C1477" s="11" t="s">
        <v>0</v>
      </c>
      <c r="D1477" s="12">
        <v>100</v>
      </c>
    </row>
    <row r="1478" spans="2:4" ht="18" customHeight="1" x14ac:dyDescent="0.25">
      <c r="B1478" s="7" t="s">
        <v>2537</v>
      </c>
      <c r="C1478" s="11" t="s">
        <v>0</v>
      </c>
      <c r="D1478" s="12">
        <v>500</v>
      </c>
    </row>
    <row r="1479" spans="2:4" ht="18" customHeight="1" x14ac:dyDescent="0.25">
      <c r="B1479" s="7" t="s">
        <v>2538</v>
      </c>
      <c r="C1479" s="11" t="s">
        <v>0</v>
      </c>
      <c r="D1479" s="12">
        <v>500</v>
      </c>
    </row>
    <row r="1480" spans="2:4" ht="18" customHeight="1" x14ac:dyDescent="0.25">
      <c r="B1480" s="7" t="s">
        <v>2539</v>
      </c>
      <c r="C1480" s="11" t="s">
        <v>0</v>
      </c>
      <c r="D1480" s="12">
        <v>500</v>
      </c>
    </row>
    <row r="1481" spans="2:4" ht="18" customHeight="1" x14ac:dyDescent="0.25">
      <c r="B1481" s="7" t="s">
        <v>2019</v>
      </c>
      <c r="C1481" s="11" t="s">
        <v>0</v>
      </c>
      <c r="D1481" s="12">
        <v>500</v>
      </c>
    </row>
    <row r="1482" spans="2:4" ht="18" customHeight="1" x14ac:dyDescent="0.25">
      <c r="B1482" s="7" t="s">
        <v>44</v>
      </c>
      <c r="C1482" s="11" t="s">
        <v>0</v>
      </c>
      <c r="D1482" s="12">
        <v>1000</v>
      </c>
    </row>
    <row r="1483" spans="2:4" ht="18" customHeight="1" x14ac:dyDescent="0.25">
      <c r="B1483" s="7" t="s">
        <v>2540</v>
      </c>
      <c r="C1483" s="11" t="s">
        <v>0</v>
      </c>
      <c r="D1483" s="12">
        <v>500</v>
      </c>
    </row>
    <row r="1484" spans="2:4" ht="18" customHeight="1" x14ac:dyDescent="0.25">
      <c r="B1484" s="7" t="s">
        <v>2020</v>
      </c>
      <c r="C1484" s="11" t="s">
        <v>0</v>
      </c>
      <c r="D1484" s="12">
        <v>500</v>
      </c>
    </row>
    <row r="1485" spans="2:4" ht="18" customHeight="1" x14ac:dyDescent="0.25">
      <c r="B1485" s="7" t="s">
        <v>1439</v>
      </c>
      <c r="C1485" s="11" t="s">
        <v>0</v>
      </c>
      <c r="D1485" s="12">
        <v>1000</v>
      </c>
    </row>
    <row r="1486" spans="2:4" ht="18" customHeight="1" x14ac:dyDescent="0.25">
      <c r="B1486" s="7" t="s">
        <v>1440</v>
      </c>
      <c r="C1486" s="11" t="s">
        <v>0</v>
      </c>
      <c r="D1486" s="12">
        <v>150</v>
      </c>
    </row>
    <row r="1487" spans="2:4" ht="18" customHeight="1" x14ac:dyDescent="0.25">
      <c r="B1487" s="7" t="s">
        <v>2541</v>
      </c>
      <c r="C1487" s="11" t="s">
        <v>0</v>
      </c>
      <c r="D1487" s="12">
        <v>500</v>
      </c>
    </row>
    <row r="1488" spans="2:4" ht="18" customHeight="1" x14ac:dyDescent="0.25">
      <c r="B1488" s="7" t="s">
        <v>1441</v>
      </c>
      <c r="C1488" s="11" t="s">
        <v>0</v>
      </c>
      <c r="D1488" s="12">
        <v>50</v>
      </c>
    </row>
    <row r="1489" spans="2:4" ht="18" customHeight="1" x14ac:dyDescent="0.25">
      <c r="B1489" s="7" t="s">
        <v>1441</v>
      </c>
      <c r="C1489" s="11" t="s">
        <v>0</v>
      </c>
      <c r="D1489" s="12">
        <v>50</v>
      </c>
    </row>
    <row r="1490" spans="2:4" ht="18" customHeight="1" x14ac:dyDescent="0.25">
      <c r="B1490" s="7" t="s">
        <v>2021</v>
      </c>
      <c r="C1490" s="11" t="s">
        <v>0</v>
      </c>
      <c r="D1490" s="12">
        <v>2500</v>
      </c>
    </row>
    <row r="1491" spans="2:4" ht="18" customHeight="1" x14ac:dyDescent="0.25">
      <c r="B1491" s="7" t="s">
        <v>1443</v>
      </c>
      <c r="C1491" s="11" t="s">
        <v>0</v>
      </c>
      <c r="D1491" s="12">
        <v>73</v>
      </c>
    </row>
    <row r="1492" spans="2:4" ht="18" customHeight="1" x14ac:dyDescent="0.25">
      <c r="B1492" s="7" t="s">
        <v>168</v>
      </c>
      <c r="C1492" s="11" t="s">
        <v>0</v>
      </c>
      <c r="D1492" s="12">
        <v>73</v>
      </c>
    </row>
    <row r="1493" spans="2:4" ht="18" customHeight="1" x14ac:dyDescent="0.25">
      <c r="B1493" s="7" t="s">
        <v>1445</v>
      </c>
      <c r="C1493" s="11" t="s">
        <v>0</v>
      </c>
      <c r="D1493" s="12">
        <v>122</v>
      </c>
    </row>
    <row r="1494" spans="2:4" ht="18" customHeight="1" x14ac:dyDescent="0.25">
      <c r="B1494" s="7" t="s">
        <v>1445</v>
      </c>
      <c r="C1494" s="11" t="s">
        <v>0</v>
      </c>
      <c r="D1494" s="12">
        <v>122</v>
      </c>
    </row>
    <row r="1495" spans="2:4" ht="18" customHeight="1" x14ac:dyDescent="0.25">
      <c r="B1495" s="7" t="s">
        <v>169</v>
      </c>
      <c r="C1495" s="11" t="s">
        <v>0</v>
      </c>
      <c r="D1495" s="12">
        <v>73</v>
      </c>
    </row>
    <row r="1496" spans="2:4" ht="18" customHeight="1" x14ac:dyDescent="0.25">
      <c r="B1496" s="7" t="s">
        <v>1446</v>
      </c>
      <c r="C1496" s="11" t="s">
        <v>0</v>
      </c>
      <c r="D1496" s="12">
        <v>200</v>
      </c>
    </row>
    <row r="1497" spans="2:4" ht="18" customHeight="1" x14ac:dyDescent="0.25">
      <c r="B1497" s="7" t="s">
        <v>1449</v>
      </c>
      <c r="C1497" s="11" t="s">
        <v>0</v>
      </c>
      <c r="D1497" s="12">
        <v>2500</v>
      </c>
    </row>
    <row r="1498" spans="2:4" ht="18" customHeight="1" x14ac:dyDescent="0.25">
      <c r="B1498" s="7" t="s">
        <v>2022</v>
      </c>
      <c r="C1498" s="11" t="s">
        <v>0</v>
      </c>
      <c r="D1498" s="12">
        <v>300</v>
      </c>
    </row>
    <row r="1499" spans="2:4" ht="18" customHeight="1" x14ac:dyDescent="0.25">
      <c r="B1499" s="7" t="s">
        <v>1451</v>
      </c>
      <c r="C1499" s="11" t="s">
        <v>0</v>
      </c>
      <c r="D1499" s="12">
        <v>2500</v>
      </c>
    </row>
    <row r="1500" spans="2:4" ht="18" customHeight="1" x14ac:dyDescent="0.25">
      <c r="B1500" s="7" t="s">
        <v>1454</v>
      </c>
      <c r="C1500" s="11" t="s">
        <v>0</v>
      </c>
      <c r="D1500" s="12">
        <v>2500</v>
      </c>
    </row>
    <row r="1501" spans="2:4" ht="18" customHeight="1" x14ac:dyDescent="0.25">
      <c r="B1501" s="7" t="s">
        <v>2023</v>
      </c>
      <c r="C1501" s="11" t="s">
        <v>0</v>
      </c>
      <c r="D1501" s="12">
        <v>2500</v>
      </c>
    </row>
    <row r="1502" spans="2:4" ht="18" customHeight="1" x14ac:dyDescent="0.25">
      <c r="B1502" s="7" t="s">
        <v>1456</v>
      </c>
      <c r="C1502" s="11" t="s">
        <v>0</v>
      </c>
      <c r="D1502" s="12">
        <v>200</v>
      </c>
    </row>
    <row r="1503" spans="2:4" ht="18" customHeight="1" x14ac:dyDescent="0.25">
      <c r="B1503" s="7" t="s">
        <v>1456</v>
      </c>
      <c r="C1503" s="11" t="s">
        <v>0</v>
      </c>
      <c r="D1503" s="12">
        <v>200</v>
      </c>
    </row>
    <row r="1504" spans="2:4" ht="18" customHeight="1" x14ac:dyDescent="0.25">
      <c r="B1504" s="7" t="s">
        <v>43</v>
      </c>
      <c r="C1504" s="11" t="s">
        <v>0</v>
      </c>
      <c r="D1504" s="12">
        <v>2500</v>
      </c>
    </row>
    <row r="1505" spans="2:4" ht="18" customHeight="1" x14ac:dyDescent="0.25">
      <c r="B1505" s="7" t="s">
        <v>43</v>
      </c>
      <c r="C1505" s="11" t="s">
        <v>0</v>
      </c>
      <c r="D1505" s="12">
        <v>2500</v>
      </c>
    </row>
    <row r="1506" spans="2:4" ht="18" customHeight="1" x14ac:dyDescent="0.25">
      <c r="B1506" s="7" t="s">
        <v>2542</v>
      </c>
      <c r="C1506" s="11" t="s">
        <v>0</v>
      </c>
      <c r="D1506" s="12">
        <v>50</v>
      </c>
    </row>
    <row r="1507" spans="2:4" ht="18" customHeight="1" x14ac:dyDescent="0.25">
      <c r="B1507" s="7" t="s">
        <v>2024</v>
      </c>
      <c r="C1507" s="11" t="s">
        <v>0</v>
      </c>
      <c r="D1507" s="12">
        <v>500</v>
      </c>
    </row>
    <row r="1508" spans="2:4" ht="18" customHeight="1" x14ac:dyDescent="0.25">
      <c r="B1508" s="7" t="s">
        <v>2025</v>
      </c>
      <c r="C1508" s="11" t="s">
        <v>0</v>
      </c>
      <c r="D1508" s="12">
        <v>500</v>
      </c>
    </row>
    <row r="1509" spans="2:4" ht="18" customHeight="1" x14ac:dyDescent="0.25">
      <c r="B1509" s="7" t="s">
        <v>2026</v>
      </c>
      <c r="C1509" s="11" t="s">
        <v>0</v>
      </c>
      <c r="D1509" s="12">
        <v>500</v>
      </c>
    </row>
    <row r="1510" spans="2:4" ht="18" customHeight="1" x14ac:dyDescent="0.25">
      <c r="B1510" s="7" t="s">
        <v>2543</v>
      </c>
      <c r="C1510" s="11" t="s">
        <v>0</v>
      </c>
      <c r="D1510" s="12">
        <v>500</v>
      </c>
    </row>
    <row r="1511" spans="2:4" ht="18" customHeight="1" x14ac:dyDescent="0.25">
      <c r="B1511" s="7" t="s">
        <v>2544</v>
      </c>
      <c r="C1511" s="11" t="s">
        <v>0</v>
      </c>
      <c r="D1511" s="12">
        <v>500</v>
      </c>
    </row>
    <row r="1512" spans="2:4" ht="18" customHeight="1" x14ac:dyDescent="0.25">
      <c r="B1512" s="7" t="s">
        <v>2545</v>
      </c>
      <c r="C1512" s="11" t="s">
        <v>0</v>
      </c>
      <c r="D1512" s="12">
        <v>500</v>
      </c>
    </row>
    <row r="1513" spans="2:4" ht="18" customHeight="1" x14ac:dyDescent="0.25">
      <c r="B1513" s="7" t="s">
        <v>2027</v>
      </c>
      <c r="C1513" s="11" t="s">
        <v>0</v>
      </c>
      <c r="D1513" s="12">
        <v>500</v>
      </c>
    </row>
    <row r="1514" spans="2:4" ht="18" customHeight="1" x14ac:dyDescent="0.25">
      <c r="B1514" s="7" t="s">
        <v>2028</v>
      </c>
      <c r="C1514" s="11" t="s">
        <v>0</v>
      </c>
      <c r="D1514" s="12">
        <v>1500</v>
      </c>
    </row>
    <row r="1515" spans="2:4" ht="18" customHeight="1" x14ac:dyDescent="0.25">
      <c r="B1515" s="7" t="s">
        <v>2546</v>
      </c>
      <c r="C1515" s="11" t="s">
        <v>0</v>
      </c>
      <c r="D1515" s="12">
        <v>2500</v>
      </c>
    </row>
    <row r="1516" spans="2:4" ht="18" customHeight="1" x14ac:dyDescent="0.25">
      <c r="B1516" s="7" t="s">
        <v>1461</v>
      </c>
      <c r="C1516" s="11" t="s">
        <v>0</v>
      </c>
      <c r="D1516" s="12">
        <v>500</v>
      </c>
    </row>
    <row r="1517" spans="2:4" ht="18" customHeight="1" x14ac:dyDescent="0.25">
      <c r="B1517" s="7" t="s">
        <v>2547</v>
      </c>
      <c r="C1517" s="11" t="s">
        <v>0</v>
      </c>
      <c r="D1517" s="12">
        <v>500</v>
      </c>
    </row>
    <row r="1518" spans="2:4" ht="18" customHeight="1" x14ac:dyDescent="0.25">
      <c r="B1518" s="7" t="s">
        <v>2548</v>
      </c>
      <c r="C1518" s="11" t="s">
        <v>0</v>
      </c>
      <c r="D1518" s="12">
        <v>500</v>
      </c>
    </row>
    <row r="1519" spans="2:4" ht="18" customHeight="1" x14ac:dyDescent="0.25">
      <c r="B1519" s="7" t="s">
        <v>2549</v>
      </c>
      <c r="C1519" s="11" t="s">
        <v>0</v>
      </c>
      <c r="D1519" s="12">
        <v>500</v>
      </c>
    </row>
    <row r="1520" spans="2:4" ht="18" customHeight="1" x14ac:dyDescent="0.25">
      <c r="B1520" s="7" t="s">
        <v>2550</v>
      </c>
      <c r="C1520" s="11" t="s">
        <v>0</v>
      </c>
      <c r="D1520" s="12">
        <v>500</v>
      </c>
    </row>
    <row r="1521" spans="2:4" ht="18" customHeight="1" x14ac:dyDescent="0.25">
      <c r="B1521" s="7" t="s">
        <v>1462</v>
      </c>
      <c r="C1521" s="11" t="s">
        <v>0</v>
      </c>
      <c r="D1521" s="12">
        <v>500</v>
      </c>
    </row>
    <row r="1522" spans="2:4" ht="18" customHeight="1" x14ac:dyDescent="0.25">
      <c r="B1522" s="7" t="s">
        <v>2551</v>
      </c>
      <c r="C1522" s="11" t="s">
        <v>0</v>
      </c>
      <c r="D1522" s="12">
        <v>500</v>
      </c>
    </row>
    <row r="1523" spans="2:4" ht="18" customHeight="1" x14ac:dyDescent="0.25">
      <c r="B1523" s="7" t="s">
        <v>1463</v>
      </c>
      <c r="C1523" s="11" t="s">
        <v>0</v>
      </c>
      <c r="D1523" s="12">
        <v>500</v>
      </c>
    </row>
    <row r="1524" spans="2:4" ht="18" customHeight="1" x14ac:dyDescent="0.25">
      <c r="B1524" s="7" t="s">
        <v>1464</v>
      </c>
      <c r="C1524" s="11" t="s">
        <v>0</v>
      </c>
      <c r="D1524" s="12">
        <v>242</v>
      </c>
    </row>
    <row r="1525" spans="2:4" ht="18" customHeight="1" x14ac:dyDescent="0.25">
      <c r="B1525" s="7" t="s">
        <v>1464</v>
      </c>
      <c r="C1525" s="11" t="s">
        <v>0</v>
      </c>
      <c r="D1525" s="12">
        <v>847</v>
      </c>
    </row>
    <row r="1526" spans="2:4" ht="18" customHeight="1" x14ac:dyDescent="0.25">
      <c r="B1526" s="7" t="s">
        <v>1466</v>
      </c>
      <c r="C1526" s="11" t="s">
        <v>0</v>
      </c>
      <c r="D1526" s="12">
        <v>2500</v>
      </c>
    </row>
    <row r="1527" spans="2:4" ht="18" customHeight="1" x14ac:dyDescent="0.25">
      <c r="B1527" s="7" t="s">
        <v>1466</v>
      </c>
      <c r="C1527" s="11" t="s">
        <v>0</v>
      </c>
      <c r="D1527" s="12">
        <v>2500</v>
      </c>
    </row>
    <row r="1528" spans="2:4" ht="18" customHeight="1" x14ac:dyDescent="0.25">
      <c r="B1528" s="7" t="s">
        <v>2029</v>
      </c>
      <c r="C1528" s="11" t="s">
        <v>0</v>
      </c>
      <c r="D1528" s="12">
        <v>500</v>
      </c>
    </row>
    <row r="1529" spans="2:4" ht="18" customHeight="1" x14ac:dyDescent="0.25">
      <c r="B1529" s="7" t="s">
        <v>2029</v>
      </c>
      <c r="C1529" s="11" t="s">
        <v>0</v>
      </c>
      <c r="D1529" s="12">
        <v>500</v>
      </c>
    </row>
    <row r="1530" spans="2:4" ht="18" customHeight="1" x14ac:dyDescent="0.25">
      <c r="B1530" s="7" t="s">
        <v>2552</v>
      </c>
      <c r="C1530" s="11" t="s">
        <v>0</v>
      </c>
      <c r="D1530" s="12">
        <v>1000</v>
      </c>
    </row>
    <row r="1531" spans="2:4" ht="18" customHeight="1" x14ac:dyDescent="0.25">
      <c r="B1531" s="7" t="s">
        <v>1467</v>
      </c>
      <c r="C1531" s="11" t="s">
        <v>0</v>
      </c>
      <c r="D1531" s="12">
        <v>1500</v>
      </c>
    </row>
    <row r="1532" spans="2:4" ht="18" customHeight="1" x14ac:dyDescent="0.25">
      <c r="B1532" s="7" t="s">
        <v>2553</v>
      </c>
      <c r="C1532" s="11" t="s">
        <v>0</v>
      </c>
      <c r="D1532" s="12">
        <v>500</v>
      </c>
    </row>
    <row r="1533" spans="2:4" ht="18" customHeight="1" x14ac:dyDescent="0.25">
      <c r="B1533" s="7" t="s">
        <v>2554</v>
      </c>
      <c r="C1533" s="11" t="s">
        <v>0</v>
      </c>
      <c r="D1533" s="12">
        <v>500</v>
      </c>
    </row>
    <row r="1534" spans="2:4" ht="18" customHeight="1" x14ac:dyDescent="0.25">
      <c r="B1534" s="7" t="s">
        <v>2030</v>
      </c>
      <c r="C1534" s="11" t="s">
        <v>0</v>
      </c>
      <c r="D1534" s="12">
        <v>500</v>
      </c>
    </row>
    <row r="1535" spans="2:4" ht="18" customHeight="1" x14ac:dyDescent="0.25">
      <c r="B1535" s="7" t="s">
        <v>1468</v>
      </c>
      <c r="C1535" s="11" t="s">
        <v>0</v>
      </c>
      <c r="D1535" s="12">
        <v>500</v>
      </c>
    </row>
    <row r="1536" spans="2:4" ht="18" customHeight="1" x14ac:dyDescent="0.25">
      <c r="B1536" s="7" t="s">
        <v>2031</v>
      </c>
      <c r="C1536" s="11" t="s">
        <v>0</v>
      </c>
      <c r="D1536" s="12">
        <v>500</v>
      </c>
    </row>
    <row r="1537" spans="2:4" ht="18" customHeight="1" x14ac:dyDescent="0.25">
      <c r="B1537" s="7" t="s">
        <v>2555</v>
      </c>
      <c r="C1537" s="11" t="s">
        <v>0</v>
      </c>
      <c r="D1537" s="12">
        <v>80</v>
      </c>
    </row>
    <row r="1538" spans="2:4" ht="18" customHeight="1" x14ac:dyDescent="0.25">
      <c r="B1538" s="7" t="s">
        <v>1474</v>
      </c>
      <c r="C1538" s="11" t="s">
        <v>0</v>
      </c>
      <c r="D1538" s="12">
        <v>520</v>
      </c>
    </row>
    <row r="1539" spans="2:4" ht="18" customHeight="1" x14ac:dyDescent="0.25">
      <c r="B1539" s="7" t="s">
        <v>1474</v>
      </c>
      <c r="C1539" s="11" t="s">
        <v>0</v>
      </c>
      <c r="D1539" s="12">
        <v>260</v>
      </c>
    </row>
    <row r="1540" spans="2:4" ht="18" customHeight="1" x14ac:dyDescent="0.25">
      <c r="B1540" s="7" t="s">
        <v>1475</v>
      </c>
      <c r="C1540" s="11" t="s">
        <v>0</v>
      </c>
      <c r="D1540" s="12">
        <v>80</v>
      </c>
    </row>
    <row r="1541" spans="2:4" ht="18" customHeight="1" x14ac:dyDescent="0.25">
      <c r="B1541" s="7" t="s">
        <v>1476</v>
      </c>
      <c r="C1541" s="11" t="s">
        <v>0</v>
      </c>
      <c r="D1541" s="12">
        <v>2000</v>
      </c>
    </row>
    <row r="1542" spans="2:4" ht="18" customHeight="1" x14ac:dyDescent="0.25">
      <c r="B1542" s="7" t="s">
        <v>180</v>
      </c>
      <c r="C1542" s="11" t="s">
        <v>0</v>
      </c>
      <c r="D1542" s="12">
        <v>336</v>
      </c>
    </row>
    <row r="1543" spans="2:4" ht="18" customHeight="1" x14ac:dyDescent="0.25">
      <c r="B1543" s="7" t="s">
        <v>2032</v>
      </c>
      <c r="C1543" s="11" t="s">
        <v>0</v>
      </c>
      <c r="D1543" s="12">
        <v>500</v>
      </c>
    </row>
    <row r="1544" spans="2:4" ht="18" customHeight="1" x14ac:dyDescent="0.25">
      <c r="B1544" s="7" t="s">
        <v>2556</v>
      </c>
      <c r="C1544" s="11" t="s">
        <v>0</v>
      </c>
      <c r="D1544" s="12">
        <v>91</v>
      </c>
    </row>
    <row r="1545" spans="2:4" ht="18" customHeight="1" x14ac:dyDescent="0.25">
      <c r="B1545" s="7" t="s">
        <v>2557</v>
      </c>
      <c r="C1545" s="11" t="s">
        <v>0</v>
      </c>
      <c r="D1545" s="12">
        <v>74</v>
      </c>
    </row>
    <row r="1546" spans="2:4" ht="18" customHeight="1" x14ac:dyDescent="0.25">
      <c r="B1546" s="7" t="s">
        <v>1478</v>
      </c>
      <c r="C1546" s="11" t="s">
        <v>0</v>
      </c>
      <c r="D1546" s="12">
        <v>500</v>
      </c>
    </row>
    <row r="1547" spans="2:4" ht="18" customHeight="1" x14ac:dyDescent="0.25">
      <c r="B1547" s="7" t="s">
        <v>2033</v>
      </c>
      <c r="C1547" s="11" t="s">
        <v>0</v>
      </c>
      <c r="D1547" s="12">
        <v>500</v>
      </c>
    </row>
    <row r="1548" spans="2:4" ht="18" customHeight="1" x14ac:dyDescent="0.25">
      <c r="B1548" s="7" t="s">
        <v>2034</v>
      </c>
      <c r="C1548" s="11" t="s">
        <v>0</v>
      </c>
      <c r="D1548" s="12">
        <v>2500</v>
      </c>
    </row>
    <row r="1549" spans="2:4" ht="18" customHeight="1" x14ac:dyDescent="0.25">
      <c r="B1549" s="7" t="s">
        <v>2035</v>
      </c>
      <c r="C1549" s="11" t="s">
        <v>0</v>
      </c>
      <c r="D1549" s="12">
        <v>500</v>
      </c>
    </row>
    <row r="1550" spans="2:4" ht="18" customHeight="1" x14ac:dyDescent="0.25">
      <c r="B1550" s="7" t="s">
        <v>38</v>
      </c>
      <c r="C1550" s="11" t="s">
        <v>0</v>
      </c>
      <c r="D1550" s="12">
        <v>2500</v>
      </c>
    </row>
    <row r="1551" spans="2:4" ht="18" customHeight="1" x14ac:dyDescent="0.25">
      <c r="B1551" s="7" t="s">
        <v>38</v>
      </c>
      <c r="C1551" s="11" t="s">
        <v>0</v>
      </c>
      <c r="D1551" s="12">
        <v>5000</v>
      </c>
    </row>
    <row r="1552" spans="2:4" ht="18" customHeight="1" x14ac:dyDescent="0.25">
      <c r="B1552" s="7" t="s">
        <v>38</v>
      </c>
      <c r="C1552" s="11" t="s">
        <v>0</v>
      </c>
      <c r="D1552" s="12">
        <v>5000</v>
      </c>
    </row>
    <row r="1553" spans="2:4" ht="18" customHeight="1" x14ac:dyDescent="0.25">
      <c r="B1553" s="7" t="s">
        <v>2036</v>
      </c>
      <c r="C1553" s="11" t="s">
        <v>0</v>
      </c>
      <c r="D1553" s="12">
        <v>146</v>
      </c>
    </row>
    <row r="1554" spans="2:4" ht="18" customHeight="1" x14ac:dyDescent="0.25">
      <c r="B1554" s="7" t="s">
        <v>2036</v>
      </c>
      <c r="C1554" s="11" t="s">
        <v>0</v>
      </c>
      <c r="D1554" s="12">
        <v>146</v>
      </c>
    </row>
    <row r="1555" spans="2:4" ht="18" customHeight="1" x14ac:dyDescent="0.25">
      <c r="B1555" s="7" t="s">
        <v>1481</v>
      </c>
      <c r="C1555" s="11" t="s">
        <v>0</v>
      </c>
      <c r="D1555" s="12">
        <v>100</v>
      </c>
    </row>
    <row r="1556" spans="2:4" ht="18" customHeight="1" x14ac:dyDescent="0.25">
      <c r="B1556" s="7" t="s">
        <v>1481</v>
      </c>
      <c r="C1556" s="11" t="s">
        <v>0</v>
      </c>
      <c r="D1556" s="12">
        <v>100</v>
      </c>
    </row>
    <row r="1557" spans="2:4" ht="18" customHeight="1" x14ac:dyDescent="0.25">
      <c r="B1557" s="7" t="s">
        <v>2037</v>
      </c>
      <c r="C1557" s="11" t="s">
        <v>0</v>
      </c>
      <c r="D1557" s="12">
        <v>50</v>
      </c>
    </row>
    <row r="1558" spans="2:4" ht="18" customHeight="1" x14ac:dyDescent="0.25">
      <c r="B1558" s="7" t="s">
        <v>2558</v>
      </c>
      <c r="C1558" s="11" t="s">
        <v>0</v>
      </c>
      <c r="D1558" s="12">
        <v>364</v>
      </c>
    </row>
    <row r="1559" spans="2:4" ht="18" customHeight="1" x14ac:dyDescent="0.25">
      <c r="B1559" s="7" t="s">
        <v>2558</v>
      </c>
      <c r="C1559" s="11" t="s">
        <v>0</v>
      </c>
      <c r="D1559" s="12">
        <v>364</v>
      </c>
    </row>
    <row r="1560" spans="2:4" ht="18" customHeight="1" x14ac:dyDescent="0.25">
      <c r="B1560" s="7" t="s">
        <v>2559</v>
      </c>
      <c r="C1560" s="11" t="s">
        <v>0</v>
      </c>
      <c r="D1560" s="12">
        <v>629</v>
      </c>
    </row>
    <row r="1561" spans="2:4" ht="18" customHeight="1" x14ac:dyDescent="0.25">
      <c r="B1561" s="7" t="s">
        <v>1483</v>
      </c>
      <c r="C1561" s="11" t="s">
        <v>0</v>
      </c>
      <c r="D1561" s="12">
        <v>182</v>
      </c>
    </row>
    <row r="1562" spans="2:4" ht="18" customHeight="1" x14ac:dyDescent="0.25">
      <c r="B1562" s="7" t="s">
        <v>1483</v>
      </c>
      <c r="C1562" s="11" t="s">
        <v>0</v>
      </c>
      <c r="D1562" s="12">
        <v>182</v>
      </c>
    </row>
    <row r="1563" spans="2:4" ht="18" customHeight="1" x14ac:dyDescent="0.25">
      <c r="B1563" s="7" t="s">
        <v>2560</v>
      </c>
      <c r="C1563" s="11" t="s">
        <v>0</v>
      </c>
      <c r="D1563" s="12">
        <v>2500</v>
      </c>
    </row>
    <row r="1564" spans="2:4" ht="18" customHeight="1" x14ac:dyDescent="0.25">
      <c r="B1564" s="7" t="s">
        <v>2038</v>
      </c>
      <c r="C1564" s="11" t="s">
        <v>0</v>
      </c>
      <c r="D1564" s="12">
        <v>111</v>
      </c>
    </row>
    <row r="1565" spans="2:4" ht="18" customHeight="1" x14ac:dyDescent="0.25">
      <c r="B1565" s="7" t="s">
        <v>2039</v>
      </c>
      <c r="C1565" s="11" t="s">
        <v>0</v>
      </c>
      <c r="D1565" s="12">
        <v>500</v>
      </c>
    </row>
    <row r="1566" spans="2:4" ht="18" customHeight="1" x14ac:dyDescent="0.25">
      <c r="B1566" s="7" t="s">
        <v>2561</v>
      </c>
      <c r="C1566" s="11" t="s">
        <v>0</v>
      </c>
      <c r="D1566" s="12">
        <v>3000</v>
      </c>
    </row>
    <row r="1567" spans="2:4" ht="18" customHeight="1" x14ac:dyDescent="0.25">
      <c r="B1567" s="7" t="s">
        <v>2562</v>
      </c>
      <c r="C1567" s="11" t="s">
        <v>0</v>
      </c>
      <c r="D1567" s="12">
        <v>624</v>
      </c>
    </row>
    <row r="1568" spans="2:4" ht="18" customHeight="1" x14ac:dyDescent="0.25">
      <c r="B1568" s="7" t="s">
        <v>2040</v>
      </c>
      <c r="C1568" s="11" t="s">
        <v>0</v>
      </c>
      <c r="D1568" s="12">
        <v>1248</v>
      </c>
    </row>
    <row r="1569" spans="2:4" ht="18" customHeight="1" x14ac:dyDescent="0.25">
      <c r="B1569" s="7" t="s">
        <v>1486</v>
      </c>
      <c r="C1569" s="11" t="s">
        <v>0</v>
      </c>
      <c r="D1569" s="12">
        <v>1248</v>
      </c>
    </row>
    <row r="1570" spans="2:4" ht="18" customHeight="1" x14ac:dyDescent="0.25">
      <c r="B1570" s="7" t="s">
        <v>1486</v>
      </c>
      <c r="C1570" s="11" t="s">
        <v>0</v>
      </c>
      <c r="D1570" s="12">
        <v>1248</v>
      </c>
    </row>
    <row r="1571" spans="2:4" ht="18" customHeight="1" x14ac:dyDescent="0.25">
      <c r="B1571" s="7" t="s">
        <v>2563</v>
      </c>
      <c r="C1571" s="11" t="s">
        <v>0</v>
      </c>
      <c r="D1571" s="12">
        <v>500</v>
      </c>
    </row>
    <row r="1572" spans="2:4" ht="18" customHeight="1" x14ac:dyDescent="0.25">
      <c r="B1572" s="7" t="s">
        <v>1487</v>
      </c>
      <c r="C1572" s="11" t="s">
        <v>0</v>
      </c>
      <c r="D1572" s="12">
        <v>624</v>
      </c>
    </row>
    <row r="1573" spans="2:4" ht="18" customHeight="1" x14ac:dyDescent="0.25">
      <c r="B1573" s="7" t="s">
        <v>1487</v>
      </c>
      <c r="C1573" s="11" t="s">
        <v>0</v>
      </c>
      <c r="D1573" s="12">
        <v>1248</v>
      </c>
    </row>
    <row r="1574" spans="2:4" ht="18" customHeight="1" x14ac:dyDescent="0.25">
      <c r="B1574" s="7" t="s">
        <v>1488</v>
      </c>
      <c r="C1574" s="11" t="s">
        <v>0</v>
      </c>
      <c r="D1574" s="12">
        <v>500</v>
      </c>
    </row>
    <row r="1575" spans="2:4" ht="18" customHeight="1" x14ac:dyDescent="0.25">
      <c r="B1575" s="7" t="s">
        <v>2041</v>
      </c>
      <c r="C1575" s="11" t="s">
        <v>0</v>
      </c>
      <c r="D1575" s="12">
        <v>500</v>
      </c>
    </row>
    <row r="1576" spans="2:4" ht="18" customHeight="1" x14ac:dyDescent="0.25">
      <c r="B1576" s="7" t="s">
        <v>2564</v>
      </c>
      <c r="C1576" s="11" t="s">
        <v>0</v>
      </c>
      <c r="D1576" s="12">
        <v>490</v>
      </c>
    </row>
    <row r="1577" spans="2:4" ht="18" customHeight="1" x14ac:dyDescent="0.25">
      <c r="B1577" s="7" t="s">
        <v>2565</v>
      </c>
      <c r="C1577" s="11" t="s">
        <v>0</v>
      </c>
      <c r="D1577" s="12">
        <v>624</v>
      </c>
    </row>
    <row r="1578" spans="2:4" ht="18" customHeight="1" x14ac:dyDescent="0.25">
      <c r="B1578" s="7" t="s">
        <v>2042</v>
      </c>
      <c r="C1578" s="11" t="s">
        <v>0</v>
      </c>
      <c r="D1578" s="12">
        <v>182</v>
      </c>
    </row>
    <row r="1579" spans="2:4" ht="18" customHeight="1" x14ac:dyDescent="0.25">
      <c r="B1579" s="7" t="s">
        <v>35</v>
      </c>
      <c r="C1579" s="11" t="s">
        <v>0</v>
      </c>
      <c r="D1579" s="12">
        <v>500</v>
      </c>
    </row>
    <row r="1580" spans="2:4" ht="18" customHeight="1" x14ac:dyDescent="0.25">
      <c r="B1580" s="7" t="s">
        <v>1493</v>
      </c>
      <c r="C1580" s="11" t="s">
        <v>0</v>
      </c>
      <c r="D1580" s="12">
        <v>104</v>
      </c>
    </row>
    <row r="1581" spans="2:4" ht="18" customHeight="1" x14ac:dyDescent="0.25">
      <c r="B1581" s="7" t="s">
        <v>1493</v>
      </c>
      <c r="C1581" s="11" t="s">
        <v>0</v>
      </c>
      <c r="D1581" s="12">
        <v>104</v>
      </c>
    </row>
    <row r="1582" spans="2:4" ht="18" customHeight="1" x14ac:dyDescent="0.25">
      <c r="B1582" s="7" t="s">
        <v>2566</v>
      </c>
      <c r="C1582" s="11" t="s">
        <v>0</v>
      </c>
      <c r="D1582" s="12">
        <v>500</v>
      </c>
    </row>
    <row r="1583" spans="2:4" ht="18" customHeight="1" x14ac:dyDescent="0.25">
      <c r="B1583" s="7" t="s">
        <v>2567</v>
      </c>
      <c r="C1583" s="11" t="s">
        <v>0</v>
      </c>
      <c r="D1583" s="12">
        <v>500</v>
      </c>
    </row>
    <row r="1584" spans="2:4" ht="18" customHeight="1" x14ac:dyDescent="0.25">
      <c r="B1584" s="7" t="s">
        <v>2043</v>
      </c>
      <c r="C1584" s="11" t="s">
        <v>0</v>
      </c>
      <c r="D1584" s="12">
        <v>500</v>
      </c>
    </row>
    <row r="1585" spans="2:4" ht="18" customHeight="1" x14ac:dyDescent="0.25">
      <c r="B1585" s="7" t="s">
        <v>2568</v>
      </c>
      <c r="C1585" s="11" t="s">
        <v>0</v>
      </c>
      <c r="D1585" s="12">
        <v>500</v>
      </c>
    </row>
    <row r="1586" spans="2:4" ht="18" customHeight="1" x14ac:dyDescent="0.25">
      <c r="B1586" s="7" t="s">
        <v>2569</v>
      </c>
      <c r="C1586" s="11" t="s">
        <v>0</v>
      </c>
      <c r="D1586" s="12">
        <v>2500</v>
      </c>
    </row>
    <row r="1587" spans="2:4" ht="18" customHeight="1" x14ac:dyDescent="0.25">
      <c r="B1587" s="7" t="s">
        <v>2570</v>
      </c>
      <c r="C1587" s="11" t="s">
        <v>0</v>
      </c>
      <c r="D1587" s="12">
        <v>2500</v>
      </c>
    </row>
    <row r="1588" spans="2:4" ht="18" customHeight="1" x14ac:dyDescent="0.25">
      <c r="B1588" s="7" t="s">
        <v>1497</v>
      </c>
      <c r="C1588" s="11" t="s">
        <v>0</v>
      </c>
      <c r="D1588" s="12">
        <v>2500</v>
      </c>
    </row>
    <row r="1589" spans="2:4" ht="18" customHeight="1" x14ac:dyDescent="0.25">
      <c r="B1589" s="7" t="s">
        <v>2571</v>
      </c>
      <c r="C1589" s="11" t="s">
        <v>0</v>
      </c>
      <c r="D1589" s="12">
        <v>500</v>
      </c>
    </row>
    <row r="1590" spans="2:4" ht="18" customHeight="1" x14ac:dyDescent="0.25">
      <c r="B1590" s="7" t="s">
        <v>2044</v>
      </c>
      <c r="C1590" s="11" t="s">
        <v>0</v>
      </c>
      <c r="D1590" s="12">
        <v>500</v>
      </c>
    </row>
    <row r="1591" spans="2:4" ht="18" customHeight="1" x14ac:dyDescent="0.25">
      <c r="B1591" s="7" t="s">
        <v>2045</v>
      </c>
      <c r="C1591" s="11" t="s">
        <v>0</v>
      </c>
      <c r="D1591" s="12">
        <v>500</v>
      </c>
    </row>
    <row r="1592" spans="2:4" ht="18" customHeight="1" x14ac:dyDescent="0.25">
      <c r="B1592" s="7" t="s">
        <v>1500</v>
      </c>
      <c r="C1592" s="11" t="s">
        <v>0</v>
      </c>
      <c r="D1592" s="12">
        <v>2500</v>
      </c>
    </row>
    <row r="1593" spans="2:4" ht="18" customHeight="1" x14ac:dyDescent="0.25">
      <c r="B1593" s="7" t="s">
        <v>2572</v>
      </c>
      <c r="C1593" s="11" t="s">
        <v>0</v>
      </c>
      <c r="D1593" s="12">
        <v>500</v>
      </c>
    </row>
    <row r="1594" spans="2:4" ht="18" customHeight="1" x14ac:dyDescent="0.25">
      <c r="B1594" s="7" t="s">
        <v>2046</v>
      </c>
      <c r="C1594" s="11" t="s">
        <v>0</v>
      </c>
      <c r="D1594" s="12">
        <v>500</v>
      </c>
    </row>
    <row r="1595" spans="2:4" ht="18" customHeight="1" x14ac:dyDescent="0.25">
      <c r="B1595" s="7" t="s">
        <v>2046</v>
      </c>
      <c r="C1595" s="11" t="s">
        <v>0</v>
      </c>
      <c r="D1595" s="12">
        <v>1000</v>
      </c>
    </row>
    <row r="1596" spans="2:4" ht="18" customHeight="1" x14ac:dyDescent="0.25">
      <c r="B1596" s="7" t="s">
        <v>2046</v>
      </c>
      <c r="C1596" s="11" t="s">
        <v>0</v>
      </c>
      <c r="D1596" s="12">
        <v>1500</v>
      </c>
    </row>
    <row r="1597" spans="2:4" ht="18" customHeight="1" x14ac:dyDescent="0.25">
      <c r="B1597" s="7" t="s">
        <v>2573</v>
      </c>
      <c r="C1597" s="11" t="s">
        <v>0</v>
      </c>
      <c r="D1597" s="12">
        <v>2500</v>
      </c>
    </row>
    <row r="1598" spans="2:4" ht="18" customHeight="1" x14ac:dyDescent="0.25">
      <c r="B1598" s="7" t="s">
        <v>2047</v>
      </c>
      <c r="C1598" s="11" t="s">
        <v>0</v>
      </c>
      <c r="D1598" s="12">
        <v>500</v>
      </c>
    </row>
    <row r="1599" spans="2:4" ht="18" customHeight="1" x14ac:dyDescent="0.25">
      <c r="B1599" s="7" t="s">
        <v>2048</v>
      </c>
      <c r="C1599" s="11" t="s">
        <v>0</v>
      </c>
      <c r="D1599" s="12">
        <v>500</v>
      </c>
    </row>
    <row r="1600" spans="2:4" ht="18" customHeight="1" x14ac:dyDescent="0.25">
      <c r="B1600" s="7" t="s">
        <v>2048</v>
      </c>
      <c r="C1600" s="11" t="s">
        <v>0</v>
      </c>
      <c r="D1600" s="12">
        <v>500</v>
      </c>
    </row>
    <row r="1601" spans="2:4" ht="18" customHeight="1" x14ac:dyDescent="0.25">
      <c r="B1601" s="7" t="s">
        <v>1504</v>
      </c>
      <c r="C1601" s="11" t="s">
        <v>0</v>
      </c>
      <c r="D1601" s="12">
        <v>500</v>
      </c>
    </row>
    <row r="1602" spans="2:4" ht="18" customHeight="1" x14ac:dyDescent="0.25">
      <c r="B1602" s="7" t="s">
        <v>2574</v>
      </c>
      <c r="C1602" s="11" t="s">
        <v>0</v>
      </c>
      <c r="D1602" s="12">
        <v>2500</v>
      </c>
    </row>
    <row r="1603" spans="2:4" ht="18" customHeight="1" x14ac:dyDescent="0.25">
      <c r="B1603" s="7" t="s">
        <v>1507</v>
      </c>
      <c r="C1603" s="11" t="s">
        <v>0</v>
      </c>
      <c r="D1603" s="12">
        <v>2500</v>
      </c>
    </row>
    <row r="1604" spans="2:4" ht="18" customHeight="1" x14ac:dyDescent="0.25">
      <c r="B1604" s="7" t="s">
        <v>2049</v>
      </c>
      <c r="C1604" s="11" t="s">
        <v>0</v>
      </c>
      <c r="D1604" s="12">
        <v>2500</v>
      </c>
    </row>
    <row r="1605" spans="2:4" ht="18" customHeight="1" x14ac:dyDescent="0.25">
      <c r="B1605" s="7" t="s">
        <v>32</v>
      </c>
      <c r="C1605" s="11" t="s">
        <v>0</v>
      </c>
      <c r="D1605" s="12">
        <v>500</v>
      </c>
    </row>
    <row r="1606" spans="2:4" ht="18" customHeight="1" x14ac:dyDescent="0.25">
      <c r="B1606" s="7" t="s">
        <v>2575</v>
      </c>
      <c r="C1606" s="11" t="s">
        <v>0</v>
      </c>
      <c r="D1606" s="12">
        <v>500</v>
      </c>
    </row>
    <row r="1607" spans="2:4" ht="18" customHeight="1" x14ac:dyDescent="0.25">
      <c r="B1607" s="7" t="s">
        <v>2575</v>
      </c>
      <c r="C1607" s="11" t="s">
        <v>0</v>
      </c>
      <c r="D1607" s="12">
        <v>500</v>
      </c>
    </row>
    <row r="1608" spans="2:4" ht="18" customHeight="1" x14ac:dyDescent="0.25">
      <c r="B1608" s="7" t="s">
        <v>2050</v>
      </c>
      <c r="C1608" s="11" t="s">
        <v>0</v>
      </c>
      <c r="D1608" s="12">
        <v>500</v>
      </c>
    </row>
    <row r="1609" spans="2:4" ht="18" customHeight="1" x14ac:dyDescent="0.25">
      <c r="B1609" s="7" t="s">
        <v>1508</v>
      </c>
      <c r="C1609" s="11" t="s">
        <v>0</v>
      </c>
      <c r="D1609" s="12">
        <v>150</v>
      </c>
    </row>
    <row r="1610" spans="2:4" ht="18" customHeight="1" x14ac:dyDescent="0.25">
      <c r="B1610" s="7" t="s">
        <v>2051</v>
      </c>
      <c r="C1610" s="11" t="s">
        <v>0</v>
      </c>
      <c r="D1610" s="12">
        <v>2500</v>
      </c>
    </row>
    <row r="1611" spans="2:4" ht="18" customHeight="1" x14ac:dyDescent="0.25">
      <c r="B1611" s="7" t="s">
        <v>1511</v>
      </c>
      <c r="C1611" s="11" t="s">
        <v>0</v>
      </c>
      <c r="D1611" s="12">
        <v>2500</v>
      </c>
    </row>
    <row r="1612" spans="2:4" ht="18" customHeight="1" x14ac:dyDescent="0.25">
      <c r="B1612" s="7" t="s">
        <v>1513</v>
      </c>
      <c r="C1612" s="11" t="s">
        <v>0</v>
      </c>
      <c r="D1612" s="12">
        <v>2500</v>
      </c>
    </row>
    <row r="1613" spans="2:4" ht="18" customHeight="1" x14ac:dyDescent="0.25">
      <c r="B1613" s="7" t="s">
        <v>1514</v>
      </c>
      <c r="C1613" s="11" t="s">
        <v>0</v>
      </c>
      <c r="D1613" s="12">
        <v>2500</v>
      </c>
    </row>
    <row r="1614" spans="2:4" ht="18" customHeight="1" x14ac:dyDescent="0.25">
      <c r="B1614" s="7" t="s">
        <v>29</v>
      </c>
      <c r="C1614" s="11" t="s">
        <v>0</v>
      </c>
      <c r="D1614" s="12">
        <v>2500</v>
      </c>
    </row>
    <row r="1615" spans="2:4" ht="18" customHeight="1" x14ac:dyDescent="0.25">
      <c r="B1615" s="7" t="s">
        <v>1515</v>
      </c>
      <c r="C1615" s="11" t="s">
        <v>0</v>
      </c>
      <c r="D1615" s="12">
        <v>2500</v>
      </c>
    </row>
    <row r="1616" spans="2:4" ht="18" customHeight="1" x14ac:dyDescent="0.25">
      <c r="B1616" s="7" t="s">
        <v>193</v>
      </c>
      <c r="C1616" s="11" t="s">
        <v>0</v>
      </c>
      <c r="D1616" s="12">
        <v>740</v>
      </c>
    </row>
    <row r="1617" spans="2:4" ht="18" customHeight="1" x14ac:dyDescent="0.25">
      <c r="B1617" s="7" t="s">
        <v>2576</v>
      </c>
      <c r="C1617" s="11" t="s">
        <v>0</v>
      </c>
      <c r="D1617" s="12">
        <v>2500</v>
      </c>
    </row>
    <row r="1618" spans="2:4" ht="18" customHeight="1" x14ac:dyDescent="0.25">
      <c r="B1618" s="7" t="s">
        <v>2052</v>
      </c>
      <c r="C1618" s="11" t="s">
        <v>0</v>
      </c>
      <c r="D1618" s="12">
        <v>111</v>
      </c>
    </row>
    <row r="1619" spans="2:4" ht="18" customHeight="1" x14ac:dyDescent="0.25">
      <c r="B1619" s="7" t="s">
        <v>1517</v>
      </c>
      <c r="C1619" s="11" t="s">
        <v>0</v>
      </c>
      <c r="D1619" s="12">
        <v>2500</v>
      </c>
    </row>
    <row r="1620" spans="2:4" ht="18" customHeight="1" x14ac:dyDescent="0.25">
      <c r="B1620" s="7" t="s">
        <v>1517</v>
      </c>
      <c r="C1620" s="11" t="s">
        <v>0</v>
      </c>
      <c r="D1620" s="12">
        <v>5000</v>
      </c>
    </row>
    <row r="1621" spans="2:4" ht="18" customHeight="1" x14ac:dyDescent="0.25">
      <c r="B1621" s="7" t="s">
        <v>1517</v>
      </c>
      <c r="C1621" s="11" t="s">
        <v>0</v>
      </c>
      <c r="D1621" s="12">
        <v>5000</v>
      </c>
    </row>
    <row r="1622" spans="2:4" ht="18" customHeight="1" x14ac:dyDescent="0.25">
      <c r="B1622" s="7" t="s">
        <v>1518</v>
      </c>
      <c r="C1622" s="11" t="s">
        <v>0</v>
      </c>
      <c r="D1622" s="12">
        <v>490</v>
      </c>
    </row>
    <row r="1623" spans="2:4" ht="18" customHeight="1" x14ac:dyDescent="0.25">
      <c r="B1623" s="7" t="s">
        <v>2577</v>
      </c>
      <c r="C1623" s="11" t="s">
        <v>0</v>
      </c>
      <c r="D1623" s="12">
        <v>2500</v>
      </c>
    </row>
    <row r="1624" spans="2:4" ht="18" customHeight="1" x14ac:dyDescent="0.25">
      <c r="B1624" s="7" t="s">
        <v>1521</v>
      </c>
      <c r="C1624" s="11" t="s">
        <v>0</v>
      </c>
      <c r="D1624" s="12">
        <v>148</v>
      </c>
    </row>
    <row r="1625" spans="2:4" ht="18" customHeight="1" x14ac:dyDescent="0.25">
      <c r="B1625" s="7" t="s">
        <v>2053</v>
      </c>
      <c r="C1625" s="11" t="s">
        <v>0</v>
      </c>
      <c r="D1625" s="12">
        <v>500</v>
      </c>
    </row>
    <row r="1626" spans="2:4" ht="18" customHeight="1" x14ac:dyDescent="0.25">
      <c r="B1626" s="7" t="s">
        <v>2053</v>
      </c>
      <c r="C1626" s="11" t="s">
        <v>0</v>
      </c>
      <c r="D1626" s="12">
        <v>250</v>
      </c>
    </row>
    <row r="1627" spans="2:4" x14ac:dyDescent="0.25">
      <c r="B1627" s="7" t="s">
        <v>196</v>
      </c>
      <c r="C1627" s="11" t="s">
        <v>0</v>
      </c>
      <c r="D1627" s="12">
        <v>100</v>
      </c>
    </row>
    <row r="1628" spans="2:4" x14ac:dyDescent="0.25">
      <c r="B1628" s="7" t="s">
        <v>2578</v>
      </c>
      <c r="C1628" s="11" t="s">
        <v>0</v>
      </c>
      <c r="D1628" s="12">
        <v>2500</v>
      </c>
    </row>
    <row r="1629" spans="2:4" x14ac:dyDescent="0.25">
      <c r="B1629" s="7" t="s">
        <v>2054</v>
      </c>
      <c r="C1629" s="11" t="s">
        <v>0</v>
      </c>
      <c r="D1629" s="12">
        <v>2500</v>
      </c>
    </row>
    <row r="1630" spans="2:4" x14ac:dyDescent="0.25">
      <c r="B1630" s="7" t="s">
        <v>1525</v>
      </c>
      <c r="C1630" s="11" t="s">
        <v>0</v>
      </c>
      <c r="D1630" s="12">
        <v>2500</v>
      </c>
    </row>
    <row r="1631" spans="2:4" x14ac:dyDescent="0.25">
      <c r="B1631" s="7" t="s">
        <v>1529</v>
      </c>
      <c r="C1631" s="11" t="s">
        <v>0</v>
      </c>
      <c r="D1631" s="12">
        <v>2500</v>
      </c>
    </row>
    <row r="1632" spans="2:4" x14ac:dyDescent="0.25">
      <c r="B1632" s="7" t="s">
        <v>1529</v>
      </c>
      <c r="C1632" s="11" t="s">
        <v>0</v>
      </c>
      <c r="D1632" s="12">
        <v>2500</v>
      </c>
    </row>
    <row r="1633" spans="2:4" x14ac:dyDescent="0.25">
      <c r="B1633" s="7" t="s">
        <v>1531</v>
      </c>
      <c r="C1633" s="11" t="s">
        <v>0</v>
      </c>
      <c r="D1633" s="12">
        <v>500</v>
      </c>
    </row>
    <row r="1634" spans="2:4" x14ac:dyDescent="0.25">
      <c r="B1634" s="7" t="s">
        <v>1532</v>
      </c>
      <c r="C1634" s="11" t="s">
        <v>0</v>
      </c>
      <c r="D1634" s="12">
        <v>2500</v>
      </c>
    </row>
    <row r="1635" spans="2:4" x14ac:dyDescent="0.25">
      <c r="B1635" s="7" t="s">
        <v>1533</v>
      </c>
      <c r="C1635" s="11" t="s">
        <v>0</v>
      </c>
      <c r="D1635" s="12">
        <v>2500</v>
      </c>
    </row>
    <row r="1636" spans="2:4" x14ac:dyDescent="0.25">
      <c r="B1636" s="7" t="s">
        <v>2579</v>
      </c>
      <c r="C1636" s="11" t="s">
        <v>0</v>
      </c>
      <c r="D1636" s="12">
        <v>90</v>
      </c>
    </row>
    <row r="1637" spans="2:4" x14ac:dyDescent="0.25">
      <c r="B1637" s="7" t="s">
        <v>1534</v>
      </c>
      <c r="C1637" s="11" t="s">
        <v>0</v>
      </c>
      <c r="D1637" s="12">
        <v>5000</v>
      </c>
    </row>
    <row r="1638" spans="2:4" x14ac:dyDescent="0.25">
      <c r="B1638" s="7" t="s">
        <v>1535</v>
      </c>
      <c r="C1638" s="11" t="s">
        <v>0</v>
      </c>
      <c r="D1638" s="12">
        <v>2500</v>
      </c>
    </row>
    <row r="1639" spans="2:4" x14ac:dyDescent="0.25">
      <c r="B1639" s="7" t="s">
        <v>1535</v>
      </c>
      <c r="C1639" s="11" t="s">
        <v>0</v>
      </c>
      <c r="D1639" s="12">
        <v>2500</v>
      </c>
    </row>
    <row r="1640" spans="2:4" x14ac:dyDescent="0.25">
      <c r="B1640" s="7" t="s">
        <v>2580</v>
      </c>
      <c r="C1640" s="11" t="s">
        <v>0</v>
      </c>
      <c r="D1640" s="12">
        <v>73</v>
      </c>
    </row>
    <row r="1641" spans="2:4" x14ac:dyDescent="0.25">
      <c r="B1641" s="7" t="s">
        <v>2055</v>
      </c>
      <c r="C1641" s="11" t="s">
        <v>0</v>
      </c>
      <c r="D1641" s="12">
        <v>73</v>
      </c>
    </row>
    <row r="1642" spans="2:4" x14ac:dyDescent="0.25">
      <c r="B1642" s="7" t="s">
        <v>1536</v>
      </c>
      <c r="C1642" s="11" t="s">
        <v>0</v>
      </c>
      <c r="D1642" s="12">
        <v>73</v>
      </c>
    </row>
    <row r="1643" spans="2:4" x14ac:dyDescent="0.25">
      <c r="B1643" s="7" t="s">
        <v>2581</v>
      </c>
      <c r="C1643" s="11" t="s">
        <v>0</v>
      </c>
      <c r="D1643" s="12">
        <v>2500</v>
      </c>
    </row>
    <row r="1644" spans="2:4" x14ac:dyDescent="0.25">
      <c r="B1644" s="7" t="s">
        <v>2582</v>
      </c>
      <c r="C1644" s="11" t="s">
        <v>0</v>
      </c>
      <c r="D1644" s="12">
        <v>200</v>
      </c>
    </row>
    <row r="1645" spans="2:4" x14ac:dyDescent="0.25">
      <c r="B1645" s="7" t="s">
        <v>2056</v>
      </c>
      <c r="C1645" s="11" t="s">
        <v>0</v>
      </c>
      <c r="D1645" s="12">
        <v>500</v>
      </c>
    </row>
    <row r="1646" spans="2:4" x14ac:dyDescent="0.25">
      <c r="B1646" s="7" t="s">
        <v>1539</v>
      </c>
      <c r="C1646" s="11" t="s">
        <v>0</v>
      </c>
      <c r="D1646" s="12">
        <v>500</v>
      </c>
    </row>
    <row r="1647" spans="2:4" x14ac:dyDescent="0.25">
      <c r="B1647" s="7" t="s">
        <v>2057</v>
      </c>
      <c r="C1647" s="11" t="s">
        <v>0</v>
      </c>
      <c r="D1647" s="12">
        <v>500</v>
      </c>
    </row>
    <row r="1648" spans="2:4" x14ac:dyDescent="0.25">
      <c r="B1648" s="7" t="s">
        <v>2583</v>
      </c>
      <c r="C1648" s="11" t="s">
        <v>0</v>
      </c>
      <c r="D1648" s="12">
        <v>500</v>
      </c>
    </row>
    <row r="1649" spans="2:4" x14ac:dyDescent="0.25">
      <c r="B1649" s="7" t="s">
        <v>2058</v>
      </c>
      <c r="C1649" s="11" t="s">
        <v>0</v>
      </c>
      <c r="D1649" s="12">
        <v>500</v>
      </c>
    </row>
    <row r="1650" spans="2:4" x14ac:dyDescent="0.25">
      <c r="B1650" s="7" t="s">
        <v>1541</v>
      </c>
      <c r="C1650" s="11" t="s">
        <v>0</v>
      </c>
      <c r="D1650" s="12">
        <v>500</v>
      </c>
    </row>
    <row r="1651" spans="2:4" x14ac:dyDescent="0.25">
      <c r="B1651" s="7" t="s">
        <v>2584</v>
      </c>
      <c r="C1651" s="11" t="s">
        <v>0</v>
      </c>
      <c r="D1651" s="12">
        <v>2500</v>
      </c>
    </row>
    <row r="1652" spans="2:4" x14ac:dyDescent="0.25">
      <c r="B1652" s="7" t="s">
        <v>1543</v>
      </c>
      <c r="C1652" s="11" t="s">
        <v>0</v>
      </c>
      <c r="D1652" s="12">
        <v>500</v>
      </c>
    </row>
    <row r="1653" spans="2:4" x14ac:dyDescent="0.25">
      <c r="B1653" s="7" t="s">
        <v>2585</v>
      </c>
      <c r="C1653" s="11" t="s">
        <v>0</v>
      </c>
      <c r="D1653" s="12">
        <v>165</v>
      </c>
    </row>
    <row r="1654" spans="2:4" x14ac:dyDescent="0.25">
      <c r="B1654" s="7" t="s">
        <v>1544</v>
      </c>
      <c r="C1654" s="11" t="s">
        <v>0</v>
      </c>
      <c r="D1654" s="12">
        <v>5000</v>
      </c>
    </row>
    <row r="1655" spans="2:4" x14ac:dyDescent="0.25">
      <c r="B1655" s="7" t="s">
        <v>1544</v>
      </c>
      <c r="C1655" s="11" t="s">
        <v>0</v>
      </c>
      <c r="D1655" s="12">
        <v>5000</v>
      </c>
    </row>
    <row r="1656" spans="2:4" x14ac:dyDescent="0.25">
      <c r="B1656" s="7" t="s">
        <v>1545</v>
      </c>
      <c r="C1656" s="11" t="s">
        <v>0</v>
      </c>
      <c r="D1656" s="12">
        <v>2500</v>
      </c>
    </row>
    <row r="1657" spans="2:4" x14ac:dyDescent="0.25">
      <c r="B1657" s="7" t="s">
        <v>1546</v>
      </c>
      <c r="C1657" s="11" t="s">
        <v>0</v>
      </c>
      <c r="D1657" s="12">
        <v>2500</v>
      </c>
    </row>
    <row r="1658" spans="2:4" x14ac:dyDescent="0.25">
      <c r="B1658" s="7" t="s">
        <v>2586</v>
      </c>
      <c r="C1658" s="11" t="s">
        <v>0</v>
      </c>
      <c r="D1658" s="12">
        <v>500</v>
      </c>
    </row>
    <row r="1659" spans="2:4" x14ac:dyDescent="0.25">
      <c r="B1659" s="7" t="s">
        <v>2587</v>
      </c>
      <c r="C1659" s="11" t="s">
        <v>0</v>
      </c>
      <c r="D1659" s="12">
        <v>2500</v>
      </c>
    </row>
    <row r="1660" spans="2:4" x14ac:dyDescent="0.25">
      <c r="B1660" s="7" t="s">
        <v>2588</v>
      </c>
      <c r="C1660" s="11" t="s">
        <v>0</v>
      </c>
      <c r="D1660" s="12">
        <v>1000</v>
      </c>
    </row>
    <row r="1661" spans="2:4" x14ac:dyDescent="0.25">
      <c r="B1661" s="7" t="s">
        <v>2588</v>
      </c>
      <c r="C1661" s="11" t="s">
        <v>0</v>
      </c>
      <c r="D1661" s="12">
        <v>1000</v>
      </c>
    </row>
    <row r="1662" spans="2:4" x14ac:dyDescent="0.25">
      <c r="B1662" s="7" t="s">
        <v>2059</v>
      </c>
      <c r="C1662" s="11" t="s">
        <v>0</v>
      </c>
      <c r="D1662" s="12">
        <v>5000</v>
      </c>
    </row>
    <row r="1663" spans="2:4" x14ac:dyDescent="0.25">
      <c r="B1663" s="7" t="s">
        <v>2060</v>
      </c>
      <c r="C1663" s="11" t="s">
        <v>0</v>
      </c>
      <c r="D1663" s="12">
        <v>500</v>
      </c>
    </row>
    <row r="1664" spans="2:4" x14ac:dyDescent="0.25">
      <c r="B1664" s="7" t="s">
        <v>2061</v>
      </c>
      <c r="C1664" s="11" t="s">
        <v>0</v>
      </c>
      <c r="D1664" s="12">
        <v>500</v>
      </c>
    </row>
    <row r="1665" spans="2:4" x14ac:dyDescent="0.25">
      <c r="B1665" s="7" t="s">
        <v>1554</v>
      </c>
      <c r="C1665" s="11" t="s">
        <v>0</v>
      </c>
      <c r="D1665" s="12">
        <v>100</v>
      </c>
    </row>
    <row r="1666" spans="2:4" x14ac:dyDescent="0.25">
      <c r="B1666" s="7" t="s">
        <v>2062</v>
      </c>
      <c r="C1666" s="11" t="s">
        <v>0</v>
      </c>
      <c r="D1666" s="12">
        <v>200</v>
      </c>
    </row>
    <row r="1667" spans="2:4" x14ac:dyDescent="0.25">
      <c r="B1667" s="7" t="s">
        <v>2589</v>
      </c>
      <c r="C1667" s="11" t="s">
        <v>0</v>
      </c>
      <c r="D1667" s="12">
        <v>500</v>
      </c>
    </row>
    <row r="1668" spans="2:4" x14ac:dyDescent="0.25">
      <c r="B1668" s="7" t="s">
        <v>2590</v>
      </c>
      <c r="C1668" s="11" t="s">
        <v>0</v>
      </c>
      <c r="D1668" s="12">
        <v>500</v>
      </c>
    </row>
    <row r="1669" spans="2:4" x14ac:dyDescent="0.25">
      <c r="B1669" s="7" t="s">
        <v>2591</v>
      </c>
      <c r="C1669" s="11" t="s">
        <v>0</v>
      </c>
      <c r="D1669" s="12">
        <v>500</v>
      </c>
    </row>
    <row r="1670" spans="2:4" x14ac:dyDescent="0.25">
      <c r="B1670" s="7" t="s">
        <v>2063</v>
      </c>
      <c r="C1670" s="11" t="s">
        <v>0</v>
      </c>
      <c r="D1670" s="12">
        <v>500</v>
      </c>
    </row>
    <row r="1671" spans="2:4" x14ac:dyDescent="0.25">
      <c r="B1671" s="7" t="s">
        <v>2592</v>
      </c>
      <c r="C1671" s="11" t="s">
        <v>0</v>
      </c>
      <c r="D1671" s="12">
        <v>182</v>
      </c>
    </row>
    <row r="1672" spans="2:4" x14ac:dyDescent="0.25">
      <c r="B1672" s="7" t="s">
        <v>1558</v>
      </c>
      <c r="C1672" s="11" t="s">
        <v>0</v>
      </c>
      <c r="D1672" s="12">
        <v>2500</v>
      </c>
    </row>
    <row r="1673" spans="2:4" x14ac:dyDescent="0.25">
      <c r="B1673" s="7" t="s">
        <v>24</v>
      </c>
      <c r="C1673" s="11" t="s">
        <v>0</v>
      </c>
      <c r="D1673" s="12">
        <v>2500</v>
      </c>
    </row>
    <row r="1674" spans="2:4" x14ac:dyDescent="0.25">
      <c r="B1674" s="7" t="s">
        <v>2064</v>
      </c>
      <c r="C1674" s="11" t="s">
        <v>0</v>
      </c>
      <c r="D1674" s="12">
        <v>2500</v>
      </c>
    </row>
    <row r="1675" spans="2:4" x14ac:dyDescent="0.25">
      <c r="B1675" s="7" t="s">
        <v>1559</v>
      </c>
      <c r="C1675" s="11" t="s">
        <v>0</v>
      </c>
      <c r="D1675" s="12">
        <v>500</v>
      </c>
    </row>
    <row r="1676" spans="2:4" x14ac:dyDescent="0.25">
      <c r="B1676" s="7" t="s">
        <v>2593</v>
      </c>
      <c r="C1676" s="11" t="s">
        <v>0</v>
      </c>
      <c r="D1676" s="12">
        <v>500</v>
      </c>
    </row>
    <row r="1677" spans="2:4" x14ac:dyDescent="0.25">
      <c r="B1677" s="7" t="s">
        <v>1561</v>
      </c>
      <c r="C1677" s="11" t="s">
        <v>0</v>
      </c>
      <c r="D1677" s="12">
        <v>500</v>
      </c>
    </row>
    <row r="1678" spans="2:4" x14ac:dyDescent="0.25">
      <c r="B1678" s="7" t="s">
        <v>1561</v>
      </c>
      <c r="C1678" s="11" t="s">
        <v>0</v>
      </c>
      <c r="D1678" s="12">
        <v>500</v>
      </c>
    </row>
    <row r="1679" spans="2:4" x14ac:dyDescent="0.25">
      <c r="B1679" s="7" t="s">
        <v>2065</v>
      </c>
      <c r="C1679" s="11" t="s">
        <v>0</v>
      </c>
      <c r="D1679" s="12">
        <v>1000</v>
      </c>
    </row>
    <row r="1680" spans="2:4" x14ac:dyDescent="0.25">
      <c r="B1680" s="7" t="s">
        <v>2065</v>
      </c>
      <c r="C1680" s="11" t="s">
        <v>0</v>
      </c>
      <c r="D1680" s="12">
        <v>1000</v>
      </c>
    </row>
    <row r="1681" spans="2:4" x14ac:dyDescent="0.25">
      <c r="B1681" s="7" t="s">
        <v>2066</v>
      </c>
      <c r="C1681" s="11" t="s">
        <v>0</v>
      </c>
      <c r="D1681" s="12">
        <v>500</v>
      </c>
    </row>
    <row r="1682" spans="2:4" x14ac:dyDescent="0.25">
      <c r="B1682" s="7" t="s">
        <v>2594</v>
      </c>
      <c r="C1682" s="11" t="s">
        <v>0</v>
      </c>
      <c r="D1682" s="12">
        <v>2500</v>
      </c>
    </row>
    <row r="1683" spans="2:4" x14ac:dyDescent="0.25">
      <c r="B1683" s="7" t="s">
        <v>2067</v>
      </c>
      <c r="C1683" s="11" t="s">
        <v>0</v>
      </c>
      <c r="D1683" s="12">
        <v>242</v>
      </c>
    </row>
    <row r="1684" spans="2:4" x14ac:dyDescent="0.25">
      <c r="B1684" s="7" t="s">
        <v>1564</v>
      </c>
      <c r="C1684" s="11" t="s">
        <v>0</v>
      </c>
      <c r="D1684" s="12">
        <v>259</v>
      </c>
    </row>
    <row r="1685" spans="2:4" x14ac:dyDescent="0.25">
      <c r="B1685" s="7" t="s">
        <v>2595</v>
      </c>
      <c r="C1685" s="11" t="s">
        <v>0</v>
      </c>
      <c r="D1685" s="12">
        <v>146</v>
      </c>
    </row>
    <row r="1686" spans="2:4" x14ac:dyDescent="0.25">
      <c r="B1686" s="7" t="s">
        <v>2595</v>
      </c>
      <c r="C1686" s="11" t="s">
        <v>0</v>
      </c>
      <c r="D1686" s="12">
        <v>146</v>
      </c>
    </row>
    <row r="1687" spans="2:4" x14ac:dyDescent="0.25">
      <c r="B1687" s="7" t="s">
        <v>1566</v>
      </c>
      <c r="C1687" s="11" t="s">
        <v>0</v>
      </c>
      <c r="D1687" s="12">
        <v>364</v>
      </c>
    </row>
    <row r="1688" spans="2:4" x14ac:dyDescent="0.25">
      <c r="B1688" s="7" t="s">
        <v>302</v>
      </c>
      <c r="C1688" s="11" t="s">
        <v>0</v>
      </c>
      <c r="D1688" s="12">
        <v>936</v>
      </c>
    </row>
    <row r="1689" spans="2:4" x14ac:dyDescent="0.25">
      <c r="B1689" s="7" t="s">
        <v>302</v>
      </c>
      <c r="C1689" s="11" t="s">
        <v>0</v>
      </c>
      <c r="D1689" s="12">
        <v>936</v>
      </c>
    </row>
    <row r="1690" spans="2:4" x14ac:dyDescent="0.25">
      <c r="B1690" s="7" t="s">
        <v>1567</v>
      </c>
      <c r="C1690" s="11" t="s">
        <v>0</v>
      </c>
      <c r="D1690" s="12">
        <v>1508</v>
      </c>
    </row>
    <row r="1691" spans="2:4" x14ac:dyDescent="0.25">
      <c r="B1691" s="7" t="s">
        <v>1568</v>
      </c>
      <c r="C1691" s="11" t="s">
        <v>0</v>
      </c>
      <c r="D1691" s="12">
        <v>500</v>
      </c>
    </row>
    <row r="1692" spans="2:4" x14ac:dyDescent="0.25">
      <c r="B1692" s="7" t="s">
        <v>2068</v>
      </c>
      <c r="C1692" s="11" t="s">
        <v>0</v>
      </c>
      <c r="D1692" s="12">
        <v>2500</v>
      </c>
    </row>
    <row r="1693" spans="2:4" x14ac:dyDescent="0.25">
      <c r="B1693" s="7" t="s">
        <v>2068</v>
      </c>
      <c r="C1693" s="11" t="s">
        <v>0</v>
      </c>
      <c r="D1693" s="12">
        <v>5000</v>
      </c>
    </row>
    <row r="1694" spans="2:4" x14ac:dyDescent="0.25">
      <c r="B1694" s="7" t="s">
        <v>2069</v>
      </c>
      <c r="C1694" s="11" t="s">
        <v>0</v>
      </c>
      <c r="D1694" s="12">
        <v>500</v>
      </c>
    </row>
    <row r="1695" spans="2:4" x14ac:dyDescent="0.25">
      <c r="B1695" s="7" t="s">
        <v>2069</v>
      </c>
      <c r="C1695" s="11" t="s">
        <v>0</v>
      </c>
      <c r="D1695" s="12">
        <v>500</v>
      </c>
    </row>
    <row r="1696" spans="2:4" x14ac:dyDescent="0.25">
      <c r="B1696" s="7" t="s">
        <v>2596</v>
      </c>
      <c r="C1696" s="11" t="s">
        <v>0</v>
      </c>
      <c r="D1696" s="12">
        <v>2500</v>
      </c>
    </row>
    <row r="1697" spans="2:4" x14ac:dyDescent="0.25">
      <c r="B1697" s="7" t="s">
        <v>1570</v>
      </c>
      <c r="C1697" s="11" t="s">
        <v>0</v>
      </c>
      <c r="D1697" s="12">
        <v>2500</v>
      </c>
    </row>
    <row r="1698" spans="2:4" x14ac:dyDescent="0.25">
      <c r="B1698" s="7" t="s">
        <v>1572</v>
      </c>
      <c r="C1698" s="11" t="s">
        <v>0</v>
      </c>
      <c r="D1698" s="12">
        <v>2500</v>
      </c>
    </row>
    <row r="1699" spans="2:4" x14ac:dyDescent="0.25">
      <c r="B1699" s="7" t="s">
        <v>1572</v>
      </c>
      <c r="C1699" s="11" t="s">
        <v>0</v>
      </c>
      <c r="D1699" s="12">
        <v>5000</v>
      </c>
    </row>
    <row r="1700" spans="2:4" x14ac:dyDescent="0.25">
      <c r="B1700" s="7" t="s">
        <v>1572</v>
      </c>
      <c r="C1700" s="11" t="s">
        <v>0</v>
      </c>
      <c r="D1700" s="12">
        <v>5000</v>
      </c>
    </row>
    <row r="1701" spans="2:4" x14ac:dyDescent="0.25">
      <c r="B1701" s="7" t="s">
        <v>2597</v>
      </c>
      <c r="C1701" s="11" t="s">
        <v>0</v>
      </c>
      <c r="D1701" s="12">
        <v>500</v>
      </c>
    </row>
    <row r="1702" spans="2:4" x14ac:dyDescent="0.25">
      <c r="B1702" s="7" t="s">
        <v>2598</v>
      </c>
      <c r="C1702" s="11" t="s">
        <v>0</v>
      </c>
      <c r="D1702" s="12">
        <v>2500</v>
      </c>
    </row>
    <row r="1703" spans="2:4" x14ac:dyDescent="0.25">
      <c r="B1703" s="7" t="s">
        <v>1578</v>
      </c>
      <c r="C1703" s="11" t="s">
        <v>0</v>
      </c>
      <c r="D1703" s="12">
        <v>1000</v>
      </c>
    </row>
    <row r="1704" spans="2:4" x14ac:dyDescent="0.25">
      <c r="B1704" s="7" t="s">
        <v>1579</v>
      </c>
      <c r="C1704" s="11" t="s">
        <v>0</v>
      </c>
      <c r="D1704" s="12">
        <v>1000</v>
      </c>
    </row>
    <row r="1705" spans="2:4" x14ac:dyDescent="0.25">
      <c r="B1705" s="7" t="s">
        <v>1581</v>
      </c>
      <c r="C1705" s="11" t="s">
        <v>0</v>
      </c>
      <c r="D1705" s="12">
        <v>500</v>
      </c>
    </row>
    <row r="1706" spans="2:4" x14ac:dyDescent="0.25">
      <c r="B1706" s="7" t="s">
        <v>199</v>
      </c>
      <c r="C1706" s="11" t="s">
        <v>0</v>
      </c>
      <c r="D1706" s="12">
        <v>91</v>
      </c>
    </row>
    <row r="1707" spans="2:4" x14ac:dyDescent="0.25">
      <c r="B1707" s="7" t="s">
        <v>1583</v>
      </c>
      <c r="C1707" s="11" t="s">
        <v>0</v>
      </c>
      <c r="D1707" s="12">
        <v>500</v>
      </c>
    </row>
    <row r="1708" spans="2:4" x14ac:dyDescent="0.25">
      <c r="B1708" s="7" t="s">
        <v>1583</v>
      </c>
      <c r="C1708" s="11" t="s">
        <v>0</v>
      </c>
      <c r="D1708" s="12">
        <v>500</v>
      </c>
    </row>
    <row r="1709" spans="2:4" x14ac:dyDescent="0.25">
      <c r="B1709" s="7" t="s">
        <v>20</v>
      </c>
      <c r="C1709" s="11" t="s">
        <v>0</v>
      </c>
      <c r="D1709" s="12">
        <v>500</v>
      </c>
    </row>
    <row r="1710" spans="2:4" x14ac:dyDescent="0.25">
      <c r="B1710" s="7" t="s">
        <v>1584</v>
      </c>
      <c r="C1710" s="11" t="s">
        <v>0</v>
      </c>
      <c r="D1710" s="12">
        <v>91</v>
      </c>
    </row>
    <row r="1711" spans="2:4" x14ac:dyDescent="0.25">
      <c r="B1711" s="7" t="s">
        <v>1585</v>
      </c>
      <c r="C1711" s="11" t="s">
        <v>0</v>
      </c>
      <c r="D1711" s="12">
        <v>168</v>
      </c>
    </row>
    <row r="1712" spans="2:4" x14ac:dyDescent="0.25">
      <c r="B1712" s="7" t="s">
        <v>1585</v>
      </c>
      <c r="C1712" s="11" t="s">
        <v>0</v>
      </c>
      <c r="D1712" s="12">
        <v>336</v>
      </c>
    </row>
    <row r="1713" spans="2:4" x14ac:dyDescent="0.25">
      <c r="B1713" s="7" t="s">
        <v>19</v>
      </c>
      <c r="C1713" s="11" t="s">
        <v>0</v>
      </c>
      <c r="D1713" s="12">
        <v>2500</v>
      </c>
    </row>
    <row r="1714" spans="2:4" x14ac:dyDescent="0.25">
      <c r="B1714" s="7" t="s">
        <v>19</v>
      </c>
      <c r="C1714" s="11" t="s">
        <v>0</v>
      </c>
      <c r="D1714" s="12">
        <v>2500</v>
      </c>
    </row>
    <row r="1715" spans="2:4" x14ac:dyDescent="0.25">
      <c r="B1715" s="7" t="s">
        <v>19</v>
      </c>
      <c r="C1715" s="11" t="s">
        <v>0</v>
      </c>
      <c r="D1715" s="12">
        <v>2500</v>
      </c>
    </row>
    <row r="1716" spans="2:4" x14ac:dyDescent="0.25">
      <c r="B1716" s="7" t="s">
        <v>2070</v>
      </c>
      <c r="C1716" s="11" t="s">
        <v>0</v>
      </c>
      <c r="D1716" s="12">
        <v>2500</v>
      </c>
    </row>
    <row r="1717" spans="2:4" x14ac:dyDescent="0.25">
      <c r="B1717" s="7" t="s">
        <v>2070</v>
      </c>
      <c r="C1717" s="11" t="s">
        <v>0</v>
      </c>
      <c r="D1717" s="12">
        <v>2500</v>
      </c>
    </row>
    <row r="1718" spans="2:4" x14ac:dyDescent="0.25">
      <c r="B1718" s="7" t="s">
        <v>1586</v>
      </c>
      <c r="C1718" s="11" t="s">
        <v>0</v>
      </c>
      <c r="D1718" s="12">
        <v>200</v>
      </c>
    </row>
    <row r="1719" spans="2:4" x14ac:dyDescent="0.25">
      <c r="B1719" s="7" t="s">
        <v>2071</v>
      </c>
      <c r="C1719" s="11" t="s">
        <v>0</v>
      </c>
      <c r="D1719" s="12">
        <v>5000</v>
      </c>
    </row>
    <row r="1720" spans="2:4" x14ac:dyDescent="0.25">
      <c r="B1720" s="7" t="s">
        <v>2071</v>
      </c>
      <c r="C1720" s="11" t="s">
        <v>0</v>
      </c>
      <c r="D1720" s="12">
        <v>5000</v>
      </c>
    </row>
    <row r="1721" spans="2:4" x14ac:dyDescent="0.25">
      <c r="B1721" s="7" t="s">
        <v>1587</v>
      </c>
      <c r="C1721" s="11" t="s">
        <v>0</v>
      </c>
      <c r="D1721" s="12">
        <v>100</v>
      </c>
    </row>
    <row r="1722" spans="2:4" x14ac:dyDescent="0.25">
      <c r="B1722" s="7" t="s">
        <v>1588</v>
      </c>
      <c r="C1722" s="11" t="s">
        <v>0</v>
      </c>
      <c r="D1722" s="12">
        <v>500</v>
      </c>
    </row>
    <row r="1723" spans="2:4" x14ac:dyDescent="0.25">
      <c r="B1723" s="7" t="s">
        <v>1589</v>
      </c>
      <c r="C1723" s="11" t="s">
        <v>0</v>
      </c>
      <c r="D1723" s="12">
        <v>250</v>
      </c>
    </row>
    <row r="1724" spans="2:4" x14ac:dyDescent="0.25">
      <c r="B1724" s="7" t="s">
        <v>1591</v>
      </c>
      <c r="C1724" s="11" t="s">
        <v>0</v>
      </c>
      <c r="D1724" s="12">
        <v>500</v>
      </c>
    </row>
    <row r="1725" spans="2:4" x14ac:dyDescent="0.25">
      <c r="B1725" s="7" t="s">
        <v>1593</v>
      </c>
      <c r="C1725" s="11" t="s">
        <v>0</v>
      </c>
      <c r="D1725" s="12">
        <v>500</v>
      </c>
    </row>
    <row r="1726" spans="2:4" x14ac:dyDescent="0.25">
      <c r="B1726" s="7" t="s">
        <v>1595</v>
      </c>
      <c r="C1726" s="11" t="s">
        <v>0</v>
      </c>
      <c r="D1726" s="12">
        <v>500</v>
      </c>
    </row>
    <row r="1727" spans="2:4" x14ac:dyDescent="0.25">
      <c r="B1727" s="7" t="s">
        <v>1596</v>
      </c>
      <c r="C1727" s="11" t="s">
        <v>0</v>
      </c>
      <c r="D1727" s="12">
        <v>1000</v>
      </c>
    </row>
    <row r="1728" spans="2:4" x14ac:dyDescent="0.25">
      <c r="B1728" s="7" t="s">
        <v>1596</v>
      </c>
      <c r="C1728" s="11" t="s">
        <v>0</v>
      </c>
      <c r="D1728" s="12">
        <v>1000</v>
      </c>
    </row>
    <row r="1729" spans="2:4" x14ac:dyDescent="0.25">
      <c r="B1729" s="7" t="s">
        <v>1597</v>
      </c>
      <c r="C1729" s="11" t="s">
        <v>0</v>
      </c>
      <c r="D1729" s="12">
        <v>242</v>
      </c>
    </row>
    <row r="1730" spans="2:4" x14ac:dyDescent="0.25">
      <c r="B1730" s="7" t="s">
        <v>1599</v>
      </c>
      <c r="C1730" s="11" t="s">
        <v>0</v>
      </c>
      <c r="D1730" s="12">
        <v>500</v>
      </c>
    </row>
    <row r="1731" spans="2:4" x14ac:dyDescent="0.25">
      <c r="B1731" s="7" t="s">
        <v>18</v>
      </c>
      <c r="C1731" s="11" t="s">
        <v>0</v>
      </c>
      <c r="D1731" s="12">
        <v>2500</v>
      </c>
    </row>
    <row r="1732" spans="2:4" x14ac:dyDescent="0.25">
      <c r="B1732" s="7" t="s">
        <v>2599</v>
      </c>
      <c r="C1732" s="11" t="s">
        <v>0</v>
      </c>
      <c r="D1732" s="12">
        <v>500</v>
      </c>
    </row>
    <row r="1733" spans="2:4" x14ac:dyDescent="0.25">
      <c r="B1733" s="7" t="s">
        <v>1601</v>
      </c>
      <c r="C1733" s="11" t="s">
        <v>0</v>
      </c>
      <c r="D1733" s="12">
        <v>5000</v>
      </c>
    </row>
    <row r="1734" spans="2:4" x14ac:dyDescent="0.25">
      <c r="B1734" s="7" t="s">
        <v>2072</v>
      </c>
      <c r="C1734" s="11" t="s">
        <v>0</v>
      </c>
      <c r="D1734" s="12">
        <v>500</v>
      </c>
    </row>
    <row r="1735" spans="2:4" x14ac:dyDescent="0.25">
      <c r="B1735" s="7" t="s">
        <v>1605</v>
      </c>
      <c r="C1735" s="11" t="s">
        <v>0</v>
      </c>
      <c r="D1735" s="12">
        <v>500</v>
      </c>
    </row>
    <row r="1736" spans="2:4" x14ac:dyDescent="0.25">
      <c r="B1736" s="7" t="s">
        <v>2073</v>
      </c>
      <c r="C1736" s="11" t="s">
        <v>0</v>
      </c>
      <c r="D1736" s="12">
        <v>1000</v>
      </c>
    </row>
    <row r="1737" spans="2:4" x14ac:dyDescent="0.25">
      <c r="B1737" s="7" t="s">
        <v>1607</v>
      </c>
      <c r="C1737" s="11" t="s">
        <v>0</v>
      </c>
      <c r="D1737" s="12">
        <v>407</v>
      </c>
    </row>
    <row r="1738" spans="2:4" x14ac:dyDescent="0.25">
      <c r="B1738" s="7" t="s">
        <v>1608</v>
      </c>
      <c r="C1738" s="11" t="s">
        <v>0</v>
      </c>
      <c r="D1738" s="12">
        <v>500</v>
      </c>
    </row>
    <row r="1739" spans="2:4" x14ac:dyDescent="0.25">
      <c r="B1739" s="7" t="s">
        <v>1609</v>
      </c>
      <c r="C1739" s="11" t="s">
        <v>0</v>
      </c>
      <c r="D1739" s="12">
        <v>2500</v>
      </c>
    </row>
    <row r="1740" spans="2:4" x14ac:dyDescent="0.25">
      <c r="B1740" s="7" t="s">
        <v>2074</v>
      </c>
      <c r="C1740" s="11" t="s">
        <v>0</v>
      </c>
      <c r="D1740" s="12">
        <v>100</v>
      </c>
    </row>
    <row r="1741" spans="2:4" x14ac:dyDescent="0.25">
      <c r="B1741" s="7" t="s">
        <v>2075</v>
      </c>
      <c r="C1741" s="11" t="s">
        <v>0</v>
      </c>
      <c r="D1741" s="12">
        <v>500</v>
      </c>
    </row>
    <row r="1742" spans="2:4" x14ac:dyDescent="0.25">
      <c r="B1742" s="7" t="s">
        <v>2600</v>
      </c>
      <c r="C1742" s="11" t="s">
        <v>0</v>
      </c>
      <c r="D1742" s="12">
        <v>200</v>
      </c>
    </row>
    <row r="1743" spans="2:4" x14ac:dyDescent="0.25">
      <c r="B1743" s="7" t="s">
        <v>16</v>
      </c>
      <c r="C1743" s="11" t="s">
        <v>0</v>
      </c>
      <c r="D1743" s="12">
        <v>2500</v>
      </c>
    </row>
    <row r="1744" spans="2:4" x14ac:dyDescent="0.25">
      <c r="B1744" s="7" t="s">
        <v>2076</v>
      </c>
      <c r="C1744" s="11" t="s">
        <v>0</v>
      </c>
      <c r="D1744" s="12">
        <v>200</v>
      </c>
    </row>
    <row r="1745" spans="2:4" x14ac:dyDescent="0.25">
      <c r="B1745" s="7" t="s">
        <v>2601</v>
      </c>
      <c r="C1745" s="11" t="s">
        <v>0</v>
      </c>
      <c r="D1745" s="12">
        <v>500</v>
      </c>
    </row>
    <row r="1746" spans="2:4" x14ac:dyDescent="0.25">
      <c r="B1746" s="7" t="s">
        <v>201</v>
      </c>
      <c r="C1746" s="11" t="s">
        <v>0</v>
      </c>
      <c r="D1746" s="12">
        <v>576</v>
      </c>
    </row>
    <row r="1747" spans="2:4" x14ac:dyDescent="0.25">
      <c r="B1747" s="7" t="s">
        <v>201</v>
      </c>
      <c r="C1747" s="11" t="s">
        <v>0</v>
      </c>
      <c r="D1747" s="12">
        <v>576</v>
      </c>
    </row>
    <row r="1748" spans="2:4" x14ac:dyDescent="0.25">
      <c r="B1748" s="7" t="s">
        <v>2077</v>
      </c>
      <c r="C1748" s="11" t="s">
        <v>0</v>
      </c>
      <c r="D1748" s="12">
        <v>100</v>
      </c>
    </row>
    <row r="1749" spans="2:4" x14ac:dyDescent="0.25">
      <c r="B1749" s="7" t="s">
        <v>2602</v>
      </c>
      <c r="C1749" s="11" t="s">
        <v>0</v>
      </c>
      <c r="D1749" s="12">
        <v>100</v>
      </c>
    </row>
    <row r="1750" spans="2:4" x14ac:dyDescent="0.25">
      <c r="B1750" s="7" t="s">
        <v>2603</v>
      </c>
      <c r="C1750" s="11" t="s">
        <v>0</v>
      </c>
      <c r="D1750" s="12">
        <v>500</v>
      </c>
    </row>
    <row r="1751" spans="2:4" x14ac:dyDescent="0.25">
      <c r="B1751" s="7" t="s">
        <v>1613</v>
      </c>
      <c r="C1751" s="11" t="s">
        <v>0</v>
      </c>
      <c r="D1751" s="12">
        <v>500</v>
      </c>
    </row>
    <row r="1752" spans="2:4" x14ac:dyDescent="0.25">
      <c r="B1752" s="7" t="s">
        <v>2604</v>
      </c>
      <c r="C1752" s="11" t="s">
        <v>0</v>
      </c>
      <c r="D1752" s="12">
        <v>500</v>
      </c>
    </row>
    <row r="1753" spans="2:4" x14ac:dyDescent="0.25">
      <c r="B1753" s="7" t="s">
        <v>2605</v>
      </c>
      <c r="C1753" s="11" t="s">
        <v>0</v>
      </c>
      <c r="D1753" s="12">
        <v>500</v>
      </c>
    </row>
    <row r="1754" spans="2:4" x14ac:dyDescent="0.25">
      <c r="B1754" s="7" t="s">
        <v>2606</v>
      </c>
      <c r="C1754" s="11" t="s">
        <v>0</v>
      </c>
      <c r="D1754" s="12">
        <v>2500</v>
      </c>
    </row>
    <row r="1755" spans="2:4" x14ac:dyDescent="0.25">
      <c r="B1755" s="7" t="s">
        <v>1616</v>
      </c>
      <c r="C1755" s="11" t="s">
        <v>0</v>
      </c>
      <c r="D1755" s="12">
        <v>5000</v>
      </c>
    </row>
    <row r="1756" spans="2:4" x14ac:dyDescent="0.25">
      <c r="B1756" s="7" t="s">
        <v>1618</v>
      </c>
      <c r="C1756" s="11" t="s">
        <v>0</v>
      </c>
      <c r="D1756" s="12">
        <v>7500</v>
      </c>
    </row>
    <row r="1757" spans="2:4" x14ac:dyDescent="0.25">
      <c r="B1757" s="7" t="s">
        <v>2607</v>
      </c>
      <c r="C1757" s="11" t="s">
        <v>0</v>
      </c>
      <c r="D1757" s="12">
        <v>500</v>
      </c>
    </row>
    <row r="1758" spans="2:4" x14ac:dyDescent="0.25">
      <c r="B1758" s="7" t="s">
        <v>2608</v>
      </c>
      <c r="C1758" s="11" t="s">
        <v>0</v>
      </c>
      <c r="D1758" s="12">
        <v>500</v>
      </c>
    </row>
    <row r="1759" spans="2:4" x14ac:dyDescent="0.25">
      <c r="B1759" s="7" t="s">
        <v>1619</v>
      </c>
      <c r="C1759" s="11" t="s">
        <v>0</v>
      </c>
      <c r="D1759" s="12">
        <v>500</v>
      </c>
    </row>
    <row r="1760" spans="2:4" x14ac:dyDescent="0.25">
      <c r="B1760" s="7" t="s">
        <v>2609</v>
      </c>
      <c r="C1760" s="11" t="s">
        <v>0</v>
      </c>
      <c r="D1760" s="12">
        <v>500</v>
      </c>
    </row>
    <row r="1761" spans="2:4" x14ac:dyDescent="0.25">
      <c r="B1761" s="7" t="s">
        <v>2610</v>
      </c>
      <c r="C1761" s="11" t="s">
        <v>0</v>
      </c>
      <c r="D1761" s="12">
        <v>5000</v>
      </c>
    </row>
    <row r="1762" spans="2:4" x14ac:dyDescent="0.25">
      <c r="B1762" s="8" t="s">
        <v>1620</v>
      </c>
      <c r="C1762" s="9" t="s">
        <v>0</v>
      </c>
      <c r="D1762" s="10">
        <v>1500</v>
      </c>
    </row>
    <row r="1763" spans="2:4" x14ac:dyDescent="0.25">
      <c r="B1763" s="8" t="s">
        <v>2611</v>
      </c>
      <c r="C1763" s="9" t="s">
        <v>0</v>
      </c>
      <c r="D1763" s="10">
        <v>500</v>
      </c>
    </row>
    <row r="1764" spans="2:4" x14ac:dyDescent="0.25">
      <c r="B1764" s="8" t="s">
        <v>2612</v>
      </c>
      <c r="C1764" s="9" t="s">
        <v>0</v>
      </c>
      <c r="D1764" s="10">
        <v>500</v>
      </c>
    </row>
    <row r="1765" spans="2:4" x14ac:dyDescent="0.25">
      <c r="B1765" s="8" t="s">
        <v>2078</v>
      </c>
      <c r="C1765" s="9" t="s">
        <v>0</v>
      </c>
      <c r="D1765" s="10">
        <v>500</v>
      </c>
    </row>
    <row r="1766" spans="2:4" x14ac:dyDescent="0.25">
      <c r="B1766" s="8" t="s">
        <v>2078</v>
      </c>
      <c r="C1766" s="9" t="s">
        <v>0</v>
      </c>
      <c r="D1766" s="10">
        <v>500</v>
      </c>
    </row>
    <row r="1767" spans="2:4" x14ac:dyDescent="0.25">
      <c r="B1767" s="8" t="s">
        <v>2613</v>
      </c>
      <c r="C1767" s="9" t="s">
        <v>0</v>
      </c>
      <c r="D1767" s="10">
        <v>2000</v>
      </c>
    </row>
    <row r="1768" spans="2:4" x14ac:dyDescent="0.25">
      <c r="B1768" s="8" t="s">
        <v>2614</v>
      </c>
      <c r="C1768" s="9" t="s">
        <v>0</v>
      </c>
      <c r="D1768" s="10">
        <v>500</v>
      </c>
    </row>
    <row r="1769" spans="2:4" x14ac:dyDescent="0.25">
      <c r="B1769" s="8" t="s">
        <v>2079</v>
      </c>
      <c r="C1769" s="9" t="s">
        <v>0</v>
      </c>
      <c r="D1769" s="10">
        <v>121</v>
      </c>
    </row>
    <row r="1770" spans="2:4" x14ac:dyDescent="0.25">
      <c r="B1770" s="8" t="s">
        <v>2079</v>
      </c>
      <c r="C1770" s="9" t="s">
        <v>0</v>
      </c>
      <c r="D1770" s="10">
        <v>121</v>
      </c>
    </row>
    <row r="1771" spans="2:4" x14ac:dyDescent="0.25">
      <c r="B1771" s="8" t="s">
        <v>1625</v>
      </c>
      <c r="C1771" s="9" t="s">
        <v>0</v>
      </c>
      <c r="D1771" s="10">
        <v>111</v>
      </c>
    </row>
    <row r="1772" spans="2:4" x14ac:dyDescent="0.25">
      <c r="B1772" s="8" t="s">
        <v>1626</v>
      </c>
      <c r="C1772" s="9" t="s">
        <v>0</v>
      </c>
      <c r="D1772" s="10">
        <v>500</v>
      </c>
    </row>
    <row r="1773" spans="2:4" x14ac:dyDescent="0.25">
      <c r="B1773" s="8" t="s">
        <v>2080</v>
      </c>
      <c r="C1773" s="9" t="s">
        <v>0</v>
      </c>
      <c r="D1773" s="10">
        <v>500</v>
      </c>
    </row>
    <row r="1774" spans="2:4" x14ac:dyDescent="0.25">
      <c r="B1774" s="8" t="s">
        <v>2615</v>
      </c>
      <c r="C1774" s="9" t="s">
        <v>0</v>
      </c>
      <c r="D1774" s="10">
        <v>500</v>
      </c>
    </row>
    <row r="1775" spans="2:4" x14ac:dyDescent="0.25">
      <c r="B1775" s="8" t="s">
        <v>1629</v>
      </c>
      <c r="C1775" s="9" t="s">
        <v>0</v>
      </c>
      <c r="D1775" s="10">
        <v>500</v>
      </c>
    </row>
    <row r="1776" spans="2:4" x14ac:dyDescent="0.25">
      <c r="B1776" s="8" t="s">
        <v>2081</v>
      </c>
      <c r="C1776" s="9" t="s">
        <v>0</v>
      </c>
      <c r="D1776" s="10">
        <v>500</v>
      </c>
    </row>
    <row r="1777" spans="2:4" x14ac:dyDescent="0.25">
      <c r="B1777" s="8" t="s">
        <v>2082</v>
      </c>
      <c r="C1777" s="9" t="s">
        <v>0</v>
      </c>
      <c r="D1777" s="10">
        <v>500</v>
      </c>
    </row>
    <row r="1778" spans="2:4" x14ac:dyDescent="0.25">
      <c r="B1778" s="8" t="s">
        <v>2083</v>
      </c>
      <c r="C1778" s="9" t="s">
        <v>0</v>
      </c>
      <c r="D1778" s="10">
        <v>500</v>
      </c>
    </row>
    <row r="1779" spans="2:4" x14ac:dyDescent="0.25">
      <c r="B1779" s="8" t="s">
        <v>2084</v>
      </c>
      <c r="C1779" s="9" t="s">
        <v>0</v>
      </c>
      <c r="D1779" s="10">
        <v>5000</v>
      </c>
    </row>
    <row r="1780" spans="2:4" x14ac:dyDescent="0.25">
      <c r="B1780" s="8" t="s">
        <v>2084</v>
      </c>
      <c r="C1780" s="9" t="s">
        <v>0</v>
      </c>
      <c r="D1780" s="10">
        <v>5000</v>
      </c>
    </row>
    <row r="1781" spans="2:4" x14ac:dyDescent="0.25">
      <c r="B1781" s="8" t="s">
        <v>2616</v>
      </c>
      <c r="C1781" s="9" t="s">
        <v>0</v>
      </c>
      <c r="D1781" s="10">
        <v>1500</v>
      </c>
    </row>
    <row r="1782" spans="2:4" x14ac:dyDescent="0.25">
      <c r="B1782" s="8" t="s">
        <v>2085</v>
      </c>
      <c r="C1782" s="9" t="s">
        <v>0</v>
      </c>
      <c r="D1782" s="10">
        <v>500</v>
      </c>
    </row>
    <row r="1783" spans="2:4" x14ac:dyDescent="0.25">
      <c r="B1783" s="8" t="s">
        <v>2086</v>
      </c>
      <c r="C1783" s="9" t="s">
        <v>0</v>
      </c>
      <c r="D1783" s="10">
        <v>500</v>
      </c>
    </row>
    <row r="1784" spans="2:4" x14ac:dyDescent="0.25">
      <c r="B1784" s="8" t="s">
        <v>1631</v>
      </c>
      <c r="C1784" s="9" t="s">
        <v>0</v>
      </c>
      <c r="D1784" s="10">
        <v>5000</v>
      </c>
    </row>
    <row r="1785" spans="2:4" x14ac:dyDescent="0.25">
      <c r="B1785" s="8" t="s">
        <v>2617</v>
      </c>
      <c r="C1785" s="9" t="s">
        <v>0</v>
      </c>
      <c r="D1785" s="10">
        <v>500</v>
      </c>
    </row>
    <row r="1786" spans="2:4" x14ac:dyDescent="0.25">
      <c r="B1786" s="8" t="s">
        <v>1632</v>
      </c>
      <c r="C1786" s="9" t="s">
        <v>0</v>
      </c>
      <c r="D1786" s="10">
        <v>500</v>
      </c>
    </row>
    <row r="1787" spans="2:4" x14ac:dyDescent="0.25">
      <c r="B1787" s="8" t="s">
        <v>1632</v>
      </c>
      <c r="C1787" s="9" t="s">
        <v>0</v>
      </c>
      <c r="D1787" s="10">
        <v>500</v>
      </c>
    </row>
    <row r="1788" spans="2:4" x14ac:dyDescent="0.25">
      <c r="B1788" s="8" t="s">
        <v>2618</v>
      </c>
      <c r="C1788" s="9" t="s">
        <v>0</v>
      </c>
      <c r="D1788" s="10">
        <v>500</v>
      </c>
    </row>
    <row r="1789" spans="2:4" x14ac:dyDescent="0.25">
      <c r="B1789" s="8" t="s">
        <v>2619</v>
      </c>
      <c r="C1789" s="9" t="s">
        <v>0</v>
      </c>
      <c r="D1789" s="10">
        <v>500</v>
      </c>
    </row>
    <row r="1790" spans="2:4" x14ac:dyDescent="0.25">
      <c r="B1790" s="8" t="s">
        <v>2087</v>
      </c>
      <c r="C1790" s="9" t="s">
        <v>0</v>
      </c>
      <c r="D1790" s="10">
        <v>500</v>
      </c>
    </row>
    <row r="1791" spans="2:4" x14ac:dyDescent="0.25">
      <c r="B1791" s="8" t="s">
        <v>1633</v>
      </c>
      <c r="C1791" s="9" t="s">
        <v>0</v>
      </c>
      <c r="D1791" s="10">
        <v>2500</v>
      </c>
    </row>
    <row r="1792" spans="2:4" x14ac:dyDescent="0.25">
      <c r="B1792" s="8" t="s">
        <v>1634</v>
      </c>
      <c r="C1792" s="9" t="s">
        <v>0</v>
      </c>
      <c r="D1792" s="10">
        <v>500</v>
      </c>
    </row>
    <row r="1793" spans="2:4" x14ac:dyDescent="0.25">
      <c r="B1793" s="8" t="s">
        <v>1634</v>
      </c>
      <c r="C1793" s="9" t="s">
        <v>0</v>
      </c>
      <c r="D1793" s="10">
        <v>500</v>
      </c>
    </row>
    <row r="1794" spans="2:4" x14ac:dyDescent="0.25">
      <c r="B1794" s="8" t="s">
        <v>2088</v>
      </c>
      <c r="C1794" s="9" t="s">
        <v>0</v>
      </c>
      <c r="D1794" s="10">
        <v>2500</v>
      </c>
    </row>
    <row r="1795" spans="2:4" x14ac:dyDescent="0.25">
      <c r="B1795" s="8" t="s">
        <v>1635</v>
      </c>
      <c r="C1795" s="9" t="s">
        <v>0</v>
      </c>
      <c r="D1795" s="10">
        <v>500</v>
      </c>
    </row>
    <row r="1796" spans="2:4" x14ac:dyDescent="0.25">
      <c r="B1796" s="8" t="s">
        <v>2089</v>
      </c>
      <c r="C1796" s="9" t="s">
        <v>0</v>
      </c>
      <c r="D1796" s="10">
        <v>2500</v>
      </c>
    </row>
    <row r="1797" spans="2:4" x14ac:dyDescent="0.25">
      <c r="B1797" s="8" t="s">
        <v>2090</v>
      </c>
      <c r="C1797" s="9" t="s">
        <v>0</v>
      </c>
      <c r="D1797" s="10">
        <v>148</v>
      </c>
    </row>
    <row r="1798" spans="2:4" x14ac:dyDescent="0.25">
      <c r="B1798" s="8" t="s">
        <v>2090</v>
      </c>
      <c r="C1798" s="9" t="s">
        <v>0</v>
      </c>
      <c r="D1798" s="10">
        <v>148</v>
      </c>
    </row>
    <row r="1799" spans="2:4" x14ac:dyDescent="0.25">
      <c r="B1799" s="8" t="s">
        <v>204</v>
      </c>
      <c r="C1799" s="9" t="s">
        <v>0</v>
      </c>
      <c r="D1799" s="10">
        <v>111</v>
      </c>
    </row>
    <row r="1800" spans="2:4" x14ac:dyDescent="0.25">
      <c r="B1800" s="8" t="s">
        <v>1638</v>
      </c>
      <c r="C1800" s="9" t="s">
        <v>0</v>
      </c>
      <c r="D1800" s="10">
        <v>200</v>
      </c>
    </row>
    <row r="1801" spans="2:4" x14ac:dyDescent="0.25">
      <c r="B1801" s="8" t="s">
        <v>1640</v>
      </c>
      <c r="C1801" s="9" t="s">
        <v>0</v>
      </c>
      <c r="D1801" s="10">
        <v>2500</v>
      </c>
    </row>
    <row r="1802" spans="2:4" x14ac:dyDescent="0.25">
      <c r="B1802" s="8" t="s">
        <v>2091</v>
      </c>
      <c r="C1802" s="9" t="s">
        <v>0</v>
      </c>
      <c r="D1802" s="10">
        <v>148</v>
      </c>
    </row>
    <row r="1803" spans="2:4" x14ac:dyDescent="0.25">
      <c r="B1803" s="8" t="s">
        <v>1642</v>
      </c>
      <c r="C1803" s="9" t="s">
        <v>0</v>
      </c>
      <c r="D1803" s="10">
        <v>296</v>
      </c>
    </row>
    <row r="1804" spans="2:4" x14ac:dyDescent="0.25">
      <c r="B1804" s="8" t="s">
        <v>1642</v>
      </c>
      <c r="C1804" s="9" t="s">
        <v>0</v>
      </c>
      <c r="D1804" s="10">
        <v>296</v>
      </c>
    </row>
    <row r="1805" spans="2:4" x14ac:dyDescent="0.25">
      <c r="B1805" s="8" t="s">
        <v>2620</v>
      </c>
      <c r="C1805" s="9" t="s">
        <v>0</v>
      </c>
      <c r="D1805" s="10">
        <v>333</v>
      </c>
    </row>
    <row r="1806" spans="2:4" x14ac:dyDescent="0.25">
      <c r="B1806" s="8" t="s">
        <v>1644</v>
      </c>
      <c r="C1806" s="9" t="s">
        <v>0</v>
      </c>
      <c r="D1806" s="10">
        <v>490</v>
      </c>
    </row>
    <row r="1807" spans="2:4" x14ac:dyDescent="0.25">
      <c r="B1807" s="8" t="s">
        <v>2621</v>
      </c>
      <c r="C1807" s="9" t="s">
        <v>0</v>
      </c>
      <c r="D1807" s="10">
        <v>2000</v>
      </c>
    </row>
    <row r="1808" spans="2:4" x14ac:dyDescent="0.25">
      <c r="B1808" s="8" t="s">
        <v>206</v>
      </c>
      <c r="C1808" s="9" t="s">
        <v>0</v>
      </c>
      <c r="D1808" s="10">
        <v>500</v>
      </c>
    </row>
    <row r="1809" spans="2:4" x14ac:dyDescent="0.25">
      <c r="B1809" s="8" t="s">
        <v>206</v>
      </c>
      <c r="C1809" s="9" t="s">
        <v>0</v>
      </c>
      <c r="D1809" s="10">
        <v>500</v>
      </c>
    </row>
    <row r="1810" spans="2:4" x14ac:dyDescent="0.25">
      <c r="B1810" s="8" t="s">
        <v>1645</v>
      </c>
      <c r="C1810" s="9" t="s">
        <v>0</v>
      </c>
      <c r="D1810" s="10">
        <v>2000</v>
      </c>
    </row>
    <row r="1811" spans="2:4" x14ac:dyDescent="0.25">
      <c r="B1811" s="8" t="s">
        <v>1646</v>
      </c>
      <c r="C1811" s="9" t="s">
        <v>0</v>
      </c>
      <c r="D1811" s="10">
        <v>148</v>
      </c>
    </row>
    <row r="1812" spans="2:4" x14ac:dyDescent="0.25">
      <c r="B1812" s="8" t="s">
        <v>1647</v>
      </c>
      <c r="C1812" s="9" t="s">
        <v>0</v>
      </c>
      <c r="D1812" s="10">
        <v>219</v>
      </c>
    </row>
    <row r="1813" spans="2:4" x14ac:dyDescent="0.25">
      <c r="B1813" s="8" t="s">
        <v>2092</v>
      </c>
      <c r="C1813" s="9" t="s">
        <v>0</v>
      </c>
      <c r="D1813" s="10">
        <v>91</v>
      </c>
    </row>
    <row r="1814" spans="2:4" x14ac:dyDescent="0.25">
      <c r="B1814" s="8" t="s">
        <v>1649</v>
      </c>
      <c r="C1814" s="9" t="s">
        <v>0</v>
      </c>
      <c r="D1814" s="10">
        <v>119</v>
      </c>
    </row>
    <row r="1815" spans="2:4" x14ac:dyDescent="0.25">
      <c r="B1815" s="8" t="s">
        <v>2622</v>
      </c>
      <c r="C1815" s="9" t="s">
        <v>0</v>
      </c>
      <c r="D1815" s="10">
        <v>170</v>
      </c>
    </row>
    <row r="1816" spans="2:4" x14ac:dyDescent="0.25">
      <c r="B1816" s="8" t="s">
        <v>2623</v>
      </c>
      <c r="C1816" s="9" t="s">
        <v>0</v>
      </c>
      <c r="D1816" s="10">
        <v>170</v>
      </c>
    </row>
    <row r="1817" spans="2:4" x14ac:dyDescent="0.25">
      <c r="B1817" s="8" t="s">
        <v>2624</v>
      </c>
      <c r="C1817" s="9" t="s">
        <v>0</v>
      </c>
      <c r="D1817" s="10">
        <v>170</v>
      </c>
    </row>
    <row r="1818" spans="2:4" x14ac:dyDescent="0.25">
      <c r="B1818" s="8" t="s">
        <v>2093</v>
      </c>
      <c r="C1818" s="9" t="s">
        <v>0</v>
      </c>
      <c r="D1818" s="10">
        <v>90</v>
      </c>
    </row>
    <row r="1819" spans="2:4" x14ac:dyDescent="0.25">
      <c r="B1819" s="8" t="s">
        <v>2625</v>
      </c>
      <c r="C1819" s="9" t="s">
        <v>0</v>
      </c>
      <c r="D1819" s="10">
        <v>90</v>
      </c>
    </row>
    <row r="1820" spans="2:4" x14ac:dyDescent="0.25">
      <c r="B1820" s="8" t="s">
        <v>1653</v>
      </c>
      <c r="C1820" s="9" t="s">
        <v>0</v>
      </c>
      <c r="D1820" s="10">
        <v>90</v>
      </c>
    </row>
    <row r="1821" spans="2:4" x14ac:dyDescent="0.25">
      <c r="B1821" s="8" t="s">
        <v>1654</v>
      </c>
      <c r="C1821" s="9" t="s">
        <v>0</v>
      </c>
      <c r="D1821" s="10">
        <v>90</v>
      </c>
    </row>
    <row r="1822" spans="2:4" x14ac:dyDescent="0.25">
      <c r="B1822" s="8" t="s">
        <v>1656</v>
      </c>
      <c r="C1822" s="9" t="s">
        <v>0</v>
      </c>
      <c r="D1822" s="10">
        <v>112</v>
      </c>
    </row>
    <row r="1823" spans="2:4" x14ac:dyDescent="0.25">
      <c r="B1823" s="8" t="s">
        <v>213</v>
      </c>
      <c r="C1823" s="9" t="s">
        <v>0</v>
      </c>
      <c r="D1823" s="10">
        <v>100</v>
      </c>
    </row>
    <row r="1824" spans="2:4" x14ac:dyDescent="0.25">
      <c r="B1824" s="8" t="s">
        <v>1659</v>
      </c>
      <c r="C1824" s="9" t="s">
        <v>0</v>
      </c>
      <c r="D1824" s="10">
        <v>50</v>
      </c>
    </row>
    <row r="1825" spans="2:4" x14ac:dyDescent="0.25">
      <c r="B1825" s="8" t="s">
        <v>2094</v>
      </c>
      <c r="C1825" s="9" t="s">
        <v>0</v>
      </c>
      <c r="D1825" s="10">
        <v>490</v>
      </c>
    </row>
    <row r="1826" spans="2:4" x14ac:dyDescent="0.25">
      <c r="B1826" s="8" t="s">
        <v>2094</v>
      </c>
      <c r="C1826" s="9" t="s">
        <v>0</v>
      </c>
      <c r="D1826" s="10">
        <v>490</v>
      </c>
    </row>
    <row r="1827" spans="2:4" x14ac:dyDescent="0.25">
      <c r="B1827" s="8" t="s">
        <v>214</v>
      </c>
      <c r="C1827" s="9" t="s">
        <v>0</v>
      </c>
      <c r="D1827" s="10">
        <v>490</v>
      </c>
    </row>
    <row r="1828" spans="2:4" x14ac:dyDescent="0.25">
      <c r="B1828" s="8" t="s">
        <v>215</v>
      </c>
      <c r="C1828" s="9" t="s">
        <v>0</v>
      </c>
      <c r="D1828" s="10">
        <v>490</v>
      </c>
    </row>
    <row r="1829" spans="2:4" x14ac:dyDescent="0.25">
      <c r="B1829" s="8" t="s">
        <v>218</v>
      </c>
      <c r="C1829" s="9" t="s">
        <v>0</v>
      </c>
      <c r="D1829" s="10">
        <v>490</v>
      </c>
    </row>
    <row r="1830" spans="2:4" x14ac:dyDescent="0.25">
      <c r="B1830" s="8" t="s">
        <v>221</v>
      </c>
      <c r="C1830" s="9" t="s">
        <v>0</v>
      </c>
      <c r="D1830" s="10">
        <v>336</v>
      </c>
    </row>
    <row r="1831" spans="2:4" x14ac:dyDescent="0.25">
      <c r="B1831" s="8" t="s">
        <v>2095</v>
      </c>
      <c r="C1831" s="9" t="s">
        <v>0</v>
      </c>
      <c r="D1831" s="10">
        <v>260</v>
      </c>
    </row>
    <row r="1832" spans="2:4" x14ac:dyDescent="0.25">
      <c r="B1832" s="8" t="s">
        <v>2626</v>
      </c>
      <c r="C1832" s="9" t="s">
        <v>0</v>
      </c>
      <c r="D1832" s="10">
        <v>540</v>
      </c>
    </row>
    <row r="1833" spans="2:4" x14ac:dyDescent="0.25">
      <c r="B1833" s="8" t="s">
        <v>2096</v>
      </c>
      <c r="C1833" s="9" t="s">
        <v>0</v>
      </c>
      <c r="D1833" s="10">
        <v>260</v>
      </c>
    </row>
    <row r="1834" spans="2:4" x14ac:dyDescent="0.25">
      <c r="B1834" s="8" t="s">
        <v>2627</v>
      </c>
      <c r="C1834" s="9" t="s">
        <v>0</v>
      </c>
      <c r="D1834" s="10">
        <v>240</v>
      </c>
    </row>
    <row r="1835" spans="2:4" x14ac:dyDescent="0.25">
      <c r="B1835" s="8" t="s">
        <v>2097</v>
      </c>
      <c r="C1835" s="9" t="s">
        <v>0</v>
      </c>
      <c r="D1835" s="10">
        <v>240</v>
      </c>
    </row>
    <row r="1836" spans="2:4" x14ac:dyDescent="0.25">
      <c r="B1836" s="8" t="s">
        <v>1669</v>
      </c>
      <c r="C1836" s="9" t="s">
        <v>0</v>
      </c>
      <c r="D1836" s="10">
        <v>22</v>
      </c>
    </row>
    <row r="1837" spans="2:4" x14ac:dyDescent="0.25">
      <c r="B1837" s="8" t="s">
        <v>2628</v>
      </c>
      <c r="C1837" s="9" t="s">
        <v>0</v>
      </c>
      <c r="D1837" s="10">
        <v>20</v>
      </c>
    </row>
    <row r="1838" spans="2:4" x14ac:dyDescent="0.25">
      <c r="B1838" s="8" t="s">
        <v>2098</v>
      </c>
      <c r="C1838" s="9" t="s">
        <v>0</v>
      </c>
      <c r="D1838" s="10">
        <v>900</v>
      </c>
    </row>
    <row r="1839" spans="2:4" x14ac:dyDescent="0.25">
      <c r="B1839" s="8" t="s">
        <v>1672</v>
      </c>
      <c r="C1839" s="9" t="s">
        <v>0</v>
      </c>
      <c r="D1839" s="10">
        <v>294</v>
      </c>
    </row>
    <row r="1840" spans="2:4" x14ac:dyDescent="0.25">
      <c r="B1840" s="8" t="s">
        <v>14</v>
      </c>
      <c r="C1840" s="9" t="s">
        <v>0</v>
      </c>
      <c r="D1840" s="10">
        <v>6000</v>
      </c>
    </row>
    <row r="1841" spans="2:4" x14ac:dyDescent="0.25">
      <c r="B1841" s="8" t="s">
        <v>14</v>
      </c>
      <c r="C1841" s="9" t="s">
        <v>0</v>
      </c>
      <c r="D1841" s="10">
        <v>6000</v>
      </c>
    </row>
    <row r="1842" spans="2:4" x14ac:dyDescent="0.25">
      <c r="B1842" s="8" t="s">
        <v>2099</v>
      </c>
      <c r="C1842" s="9" t="s">
        <v>0</v>
      </c>
      <c r="D1842" s="10">
        <v>2500</v>
      </c>
    </row>
    <row r="1843" spans="2:4" x14ac:dyDescent="0.25">
      <c r="B1843" s="8" t="s">
        <v>2629</v>
      </c>
      <c r="C1843" s="9" t="s">
        <v>0</v>
      </c>
      <c r="D1843" s="10">
        <v>1000</v>
      </c>
    </row>
    <row r="1844" spans="2:4" x14ac:dyDescent="0.25">
      <c r="B1844" s="8" t="s">
        <v>2630</v>
      </c>
      <c r="C1844" s="9" t="s">
        <v>0</v>
      </c>
      <c r="D1844" s="10">
        <v>1000</v>
      </c>
    </row>
    <row r="1845" spans="2:4" x14ac:dyDescent="0.25">
      <c r="B1845" s="8" t="s">
        <v>2100</v>
      </c>
      <c r="C1845" s="9" t="s">
        <v>0</v>
      </c>
      <c r="D1845" s="10">
        <v>1000</v>
      </c>
    </row>
    <row r="1846" spans="2:4" x14ac:dyDescent="0.25">
      <c r="B1846" s="8" t="s">
        <v>1674</v>
      </c>
      <c r="C1846" s="9" t="s">
        <v>0</v>
      </c>
      <c r="D1846" s="10">
        <v>2500</v>
      </c>
    </row>
    <row r="1847" spans="2:4" x14ac:dyDescent="0.25">
      <c r="B1847" s="8" t="s">
        <v>1676</v>
      </c>
      <c r="C1847" s="9" t="s">
        <v>0</v>
      </c>
      <c r="D1847" s="10">
        <v>100</v>
      </c>
    </row>
    <row r="1848" spans="2:4" x14ac:dyDescent="0.25">
      <c r="B1848" s="8" t="s">
        <v>2101</v>
      </c>
      <c r="C1848" s="9" t="s">
        <v>0</v>
      </c>
      <c r="D1848" s="10">
        <v>1000</v>
      </c>
    </row>
    <row r="1849" spans="2:4" x14ac:dyDescent="0.25">
      <c r="B1849" s="8" t="s">
        <v>2101</v>
      </c>
      <c r="C1849" s="9" t="s">
        <v>0</v>
      </c>
      <c r="D1849" s="10">
        <v>1000</v>
      </c>
    </row>
    <row r="1850" spans="2:4" x14ac:dyDescent="0.25">
      <c r="B1850" s="8" t="s">
        <v>2102</v>
      </c>
      <c r="C1850" s="9" t="s">
        <v>0</v>
      </c>
      <c r="D1850" s="10">
        <v>1000</v>
      </c>
    </row>
    <row r="1851" spans="2:4" x14ac:dyDescent="0.25">
      <c r="B1851" s="8" t="s">
        <v>2631</v>
      </c>
      <c r="C1851" s="9" t="s">
        <v>0</v>
      </c>
      <c r="D1851" s="10">
        <v>150</v>
      </c>
    </row>
    <row r="1852" spans="2:4" x14ac:dyDescent="0.25">
      <c r="B1852" s="8" t="s">
        <v>2103</v>
      </c>
      <c r="C1852" s="9" t="s">
        <v>0</v>
      </c>
      <c r="D1852" s="10">
        <v>2500</v>
      </c>
    </row>
    <row r="1853" spans="2:4" x14ac:dyDescent="0.25">
      <c r="B1853" s="8" t="s">
        <v>2632</v>
      </c>
      <c r="C1853" s="9" t="s">
        <v>0</v>
      </c>
      <c r="D1853" s="10">
        <v>1000</v>
      </c>
    </row>
    <row r="1854" spans="2:4" x14ac:dyDescent="0.25">
      <c r="B1854" s="8" t="s">
        <v>1688</v>
      </c>
      <c r="C1854" s="9" t="s">
        <v>0</v>
      </c>
      <c r="D1854" s="10">
        <v>196</v>
      </c>
    </row>
    <row r="1855" spans="2:4" x14ac:dyDescent="0.25">
      <c r="B1855" s="8" t="s">
        <v>1688</v>
      </c>
      <c r="C1855" s="9" t="s">
        <v>0</v>
      </c>
      <c r="D1855" s="10">
        <v>196</v>
      </c>
    </row>
    <row r="1856" spans="2:4" x14ac:dyDescent="0.25">
      <c r="B1856" s="8" t="s">
        <v>1689</v>
      </c>
      <c r="C1856" s="9" t="s">
        <v>0</v>
      </c>
      <c r="D1856" s="10">
        <v>2500</v>
      </c>
    </row>
    <row r="1857" spans="2:4" x14ac:dyDescent="0.25">
      <c r="B1857" s="8" t="s">
        <v>1690</v>
      </c>
      <c r="C1857" s="9" t="s">
        <v>0</v>
      </c>
      <c r="D1857" s="10">
        <v>2000</v>
      </c>
    </row>
    <row r="1858" spans="2:4" x14ac:dyDescent="0.25">
      <c r="B1858" s="8" t="s">
        <v>1692</v>
      </c>
      <c r="C1858" s="9" t="s">
        <v>0</v>
      </c>
      <c r="D1858" s="10">
        <v>1000</v>
      </c>
    </row>
    <row r="1859" spans="2:4" x14ac:dyDescent="0.25">
      <c r="B1859" s="8" t="s">
        <v>1692</v>
      </c>
      <c r="C1859" s="9" t="s">
        <v>0</v>
      </c>
      <c r="D1859" s="10">
        <v>1000</v>
      </c>
    </row>
    <row r="1860" spans="2:4" x14ac:dyDescent="0.25">
      <c r="B1860" s="8" t="s">
        <v>1692</v>
      </c>
      <c r="C1860" s="9" t="s">
        <v>0</v>
      </c>
      <c r="D1860" s="10">
        <v>1000</v>
      </c>
    </row>
    <row r="1861" spans="2:4" x14ac:dyDescent="0.25">
      <c r="B1861" s="8" t="s">
        <v>1692</v>
      </c>
      <c r="C1861" s="9" t="s">
        <v>0</v>
      </c>
      <c r="D1861" s="10">
        <v>1000</v>
      </c>
    </row>
    <row r="1862" spans="2:4" x14ac:dyDescent="0.25">
      <c r="B1862" s="8" t="s">
        <v>1692</v>
      </c>
      <c r="C1862" s="9" t="s">
        <v>0</v>
      </c>
      <c r="D1862" s="10">
        <v>123</v>
      </c>
    </row>
    <row r="1863" spans="2:4" x14ac:dyDescent="0.25">
      <c r="B1863" s="8" t="s">
        <v>2104</v>
      </c>
      <c r="C1863" s="9" t="s">
        <v>0</v>
      </c>
      <c r="D1863" s="10">
        <v>1000</v>
      </c>
    </row>
    <row r="1864" spans="2:4" x14ac:dyDescent="0.25">
      <c r="B1864" s="8" t="s">
        <v>2633</v>
      </c>
      <c r="C1864" s="9" t="s">
        <v>0</v>
      </c>
      <c r="D1864" s="10">
        <v>1500</v>
      </c>
    </row>
    <row r="1865" spans="2:4" x14ac:dyDescent="0.25">
      <c r="B1865" s="8" t="s">
        <v>1697</v>
      </c>
      <c r="C1865" s="9" t="s">
        <v>0</v>
      </c>
      <c r="D1865" s="10">
        <v>198</v>
      </c>
    </row>
    <row r="1866" spans="2:4" x14ac:dyDescent="0.25">
      <c r="B1866" s="8" t="s">
        <v>2634</v>
      </c>
      <c r="C1866" s="9" t="s">
        <v>0</v>
      </c>
      <c r="D1866" s="10">
        <v>1000</v>
      </c>
    </row>
    <row r="1867" spans="2:4" x14ac:dyDescent="0.25">
      <c r="B1867" s="8" t="s">
        <v>2105</v>
      </c>
      <c r="C1867" s="9" t="s">
        <v>0</v>
      </c>
      <c r="D1867" s="10">
        <v>3000</v>
      </c>
    </row>
    <row r="1868" spans="2:4" x14ac:dyDescent="0.25">
      <c r="B1868" s="8" t="s">
        <v>2635</v>
      </c>
      <c r="C1868" s="9" t="s">
        <v>0</v>
      </c>
      <c r="D1868" s="10">
        <v>2500</v>
      </c>
    </row>
    <row r="1869" spans="2:4" x14ac:dyDescent="0.25">
      <c r="B1869" s="8" t="s">
        <v>2636</v>
      </c>
      <c r="C1869" s="9" t="s">
        <v>0</v>
      </c>
      <c r="D1869" s="10">
        <v>1000</v>
      </c>
    </row>
    <row r="1870" spans="2:4" x14ac:dyDescent="0.25">
      <c r="B1870" s="8" t="s">
        <v>2106</v>
      </c>
      <c r="C1870" s="9" t="s">
        <v>0</v>
      </c>
      <c r="D1870" s="10">
        <v>3000</v>
      </c>
    </row>
  </sheetData>
  <phoneticPr fontId="1" type="noConversion"/>
  <conditionalFormatting sqref="B2 B5 B8:B15 B18:B22 B1863:B1048576">
    <cfRule type="duplicateValues" dxfId="5" priority="1"/>
  </conditionalFormatting>
  <hyperlinks>
    <hyperlink ref="G4" r:id="rId1" display="在线客服" xr:uid="{A3434653-CF8B-4B35-9F3B-39E8A76737BE}"/>
    <hyperlink ref="G6" r:id="rId2" xr:uid="{36344499-F99B-496C-A7AF-E500FBC18A7C}"/>
    <hyperlink ref="G5" r:id="rId3" xr:uid="{3B57F879-9AF0-4055-9E18-CB7E0EDC5CD3}"/>
  </hyperlinks>
  <pageMargins left="0.70866141732283472" right="0.70866141732283472" top="0.74803149606299213" bottom="0.74803149606299213" header="0.31496062992125984" footer="0.31496062992125984"/>
  <pageSetup paperSize="9" orientation="landscape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279BA-B075-4AAB-826A-578DAACD9D48}">
  <dimension ref="A1:M2094"/>
  <sheetViews>
    <sheetView topLeftCell="A1657" workbookViewId="0">
      <selection activeCell="L2" sqref="L2:M1693"/>
    </sheetView>
  </sheetViews>
  <sheetFormatPr defaultRowHeight="14.25" x14ac:dyDescent="0.2"/>
  <cols>
    <col min="1" max="1" width="28.625" bestFit="1" customWidth="1"/>
    <col min="12" max="12" width="28.625" bestFit="1" customWidth="1"/>
    <col min="13" max="13" width="9.625" bestFit="1" customWidth="1"/>
  </cols>
  <sheetData>
    <row r="1" spans="1:13" x14ac:dyDescent="0.2">
      <c r="A1">
        <v>12</v>
      </c>
      <c r="B1">
        <v>22</v>
      </c>
      <c r="L1" s="25" t="s">
        <v>1704</v>
      </c>
      <c r="M1" t="s">
        <v>1706</v>
      </c>
    </row>
    <row r="2" spans="1:13" x14ac:dyDescent="0.2">
      <c r="A2" t="s">
        <v>255</v>
      </c>
      <c r="B2">
        <v>2</v>
      </c>
      <c r="L2" s="26" t="s">
        <v>255</v>
      </c>
      <c r="M2">
        <v>2</v>
      </c>
    </row>
    <row r="3" spans="1:13" x14ac:dyDescent="0.2">
      <c r="A3" t="s">
        <v>256</v>
      </c>
      <c r="B3">
        <v>2</v>
      </c>
      <c r="L3" s="26" t="s">
        <v>187</v>
      </c>
      <c r="M3">
        <v>15000</v>
      </c>
    </row>
    <row r="4" spans="1:13" x14ac:dyDescent="0.2">
      <c r="A4" t="s">
        <v>257</v>
      </c>
      <c r="B4">
        <v>2</v>
      </c>
      <c r="L4" s="26" t="s">
        <v>188</v>
      </c>
      <c r="M4">
        <v>15000</v>
      </c>
    </row>
    <row r="5" spans="1:13" x14ac:dyDescent="0.2">
      <c r="A5" t="s">
        <v>306</v>
      </c>
      <c r="B5">
        <v>1</v>
      </c>
      <c r="L5" s="26" t="s">
        <v>307</v>
      </c>
      <c r="M5">
        <v>3000</v>
      </c>
    </row>
    <row r="6" spans="1:13" x14ac:dyDescent="0.2">
      <c r="A6" t="s">
        <v>187</v>
      </c>
      <c r="B6">
        <v>12000</v>
      </c>
      <c r="L6" s="26" t="s">
        <v>308</v>
      </c>
      <c r="M6">
        <v>640</v>
      </c>
    </row>
    <row r="7" spans="1:13" x14ac:dyDescent="0.2">
      <c r="A7" t="s">
        <v>187</v>
      </c>
      <c r="B7">
        <v>3000</v>
      </c>
      <c r="L7" s="26" t="s">
        <v>309</v>
      </c>
      <c r="M7">
        <v>5</v>
      </c>
    </row>
    <row r="8" spans="1:13" x14ac:dyDescent="0.2">
      <c r="A8" t="s">
        <v>188</v>
      </c>
      <c r="B8">
        <v>3000</v>
      </c>
      <c r="L8" s="26" t="s">
        <v>3</v>
      </c>
      <c r="M8">
        <v>98</v>
      </c>
    </row>
    <row r="9" spans="1:13" x14ac:dyDescent="0.2">
      <c r="A9" t="s">
        <v>188</v>
      </c>
      <c r="B9">
        <v>12000</v>
      </c>
      <c r="L9" s="26" t="s">
        <v>310</v>
      </c>
      <c r="M9">
        <v>980</v>
      </c>
    </row>
    <row r="10" spans="1:13" x14ac:dyDescent="0.2">
      <c r="A10" t="s">
        <v>307</v>
      </c>
      <c r="B10">
        <v>3000</v>
      </c>
      <c r="L10" s="26" t="s">
        <v>311</v>
      </c>
      <c r="M10">
        <v>40</v>
      </c>
    </row>
    <row r="11" spans="1:13" x14ac:dyDescent="0.2">
      <c r="A11" t="s">
        <v>308</v>
      </c>
      <c r="B11">
        <v>320</v>
      </c>
      <c r="L11" s="26" t="s">
        <v>189</v>
      </c>
      <c r="M11">
        <v>500</v>
      </c>
    </row>
    <row r="12" spans="1:13" x14ac:dyDescent="0.2">
      <c r="A12" t="s">
        <v>308</v>
      </c>
      <c r="B12">
        <v>320</v>
      </c>
      <c r="L12" s="26" t="s">
        <v>312</v>
      </c>
      <c r="M12">
        <v>500</v>
      </c>
    </row>
    <row r="13" spans="1:13" x14ac:dyDescent="0.2">
      <c r="A13" t="s">
        <v>309</v>
      </c>
      <c r="B13">
        <v>5</v>
      </c>
      <c r="L13" s="26" t="s">
        <v>313</v>
      </c>
      <c r="M13">
        <v>98</v>
      </c>
    </row>
    <row r="14" spans="1:13" x14ac:dyDescent="0.2">
      <c r="A14" t="s">
        <v>3</v>
      </c>
      <c r="B14">
        <v>98</v>
      </c>
      <c r="L14" s="26" t="s">
        <v>314</v>
      </c>
      <c r="M14">
        <v>1500</v>
      </c>
    </row>
    <row r="15" spans="1:13" x14ac:dyDescent="0.2">
      <c r="A15" t="s">
        <v>310</v>
      </c>
      <c r="B15">
        <v>490</v>
      </c>
      <c r="L15" s="26" t="s">
        <v>315</v>
      </c>
      <c r="M15">
        <v>50</v>
      </c>
    </row>
    <row r="16" spans="1:13" x14ac:dyDescent="0.2">
      <c r="A16" t="s">
        <v>310</v>
      </c>
      <c r="B16">
        <v>490</v>
      </c>
      <c r="L16" s="26" t="s">
        <v>4</v>
      </c>
      <c r="M16">
        <v>50</v>
      </c>
    </row>
    <row r="17" spans="1:13" x14ac:dyDescent="0.2">
      <c r="A17" t="s">
        <v>311</v>
      </c>
      <c r="B17">
        <v>40</v>
      </c>
      <c r="L17" s="26" t="s">
        <v>190</v>
      </c>
      <c r="M17">
        <v>3000</v>
      </c>
    </row>
    <row r="18" spans="1:13" x14ac:dyDescent="0.2">
      <c r="A18" t="s">
        <v>189</v>
      </c>
      <c r="B18">
        <v>500</v>
      </c>
      <c r="L18" s="26" t="s">
        <v>316</v>
      </c>
      <c r="M18">
        <v>50</v>
      </c>
    </row>
    <row r="19" spans="1:13" x14ac:dyDescent="0.2">
      <c r="A19" t="s">
        <v>312</v>
      </c>
      <c r="B19">
        <v>500</v>
      </c>
      <c r="L19" s="26" t="s">
        <v>317</v>
      </c>
      <c r="M19">
        <v>126</v>
      </c>
    </row>
    <row r="20" spans="1:13" x14ac:dyDescent="0.2">
      <c r="A20" t="s">
        <v>313</v>
      </c>
      <c r="B20">
        <v>49</v>
      </c>
      <c r="L20" s="26" t="s">
        <v>318</v>
      </c>
      <c r="M20">
        <v>200</v>
      </c>
    </row>
    <row r="21" spans="1:13" x14ac:dyDescent="0.2">
      <c r="A21" t="s">
        <v>313</v>
      </c>
      <c r="B21">
        <v>49</v>
      </c>
      <c r="L21" s="26" t="s">
        <v>319</v>
      </c>
      <c r="M21">
        <v>1500</v>
      </c>
    </row>
    <row r="22" spans="1:13" x14ac:dyDescent="0.2">
      <c r="A22" t="s">
        <v>314</v>
      </c>
      <c r="B22">
        <v>1500</v>
      </c>
      <c r="L22" s="26" t="s">
        <v>320</v>
      </c>
      <c r="M22">
        <v>96</v>
      </c>
    </row>
    <row r="23" spans="1:13" x14ac:dyDescent="0.2">
      <c r="A23" t="s">
        <v>315</v>
      </c>
      <c r="B23">
        <v>50</v>
      </c>
      <c r="L23" s="26" t="s">
        <v>321</v>
      </c>
      <c r="M23">
        <v>1000</v>
      </c>
    </row>
    <row r="24" spans="1:13" x14ac:dyDescent="0.2">
      <c r="A24" t="s">
        <v>4</v>
      </c>
      <c r="B24">
        <v>50</v>
      </c>
      <c r="L24" s="26" t="s">
        <v>322</v>
      </c>
      <c r="M24">
        <v>3000</v>
      </c>
    </row>
    <row r="25" spans="1:13" x14ac:dyDescent="0.2">
      <c r="A25" t="s">
        <v>190</v>
      </c>
      <c r="B25">
        <v>3000</v>
      </c>
      <c r="L25" s="26" t="s">
        <v>323</v>
      </c>
      <c r="M25">
        <v>2000</v>
      </c>
    </row>
    <row r="26" spans="1:13" x14ac:dyDescent="0.2">
      <c r="A26" t="s">
        <v>316</v>
      </c>
      <c r="B26">
        <v>50</v>
      </c>
      <c r="L26" s="26" t="s">
        <v>324</v>
      </c>
      <c r="M26">
        <v>2000</v>
      </c>
    </row>
    <row r="27" spans="1:13" x14ac:dyDescent="0.2">
      <c r="A27" t="s">
        <v>317</v>
      </c>
      <c r="B27">
        <v>42</v>
      </c>
      <c r="L27" s="26" t="s">
        <v>325</v>
      </c>
      <c r="M27">
        <v>1500</v>
      </c>
    </row>
    <row r="28" spans="1:13" x14ac:dyDescent="0.2">
      <c r="A28" t="s">
        <v>317</v>
      </c>
      <c r="B28">
        <v>42</v>
      </c>
      <c r="L28" s="26" t="s">
        <v>326</v>
      </c>
      <c r="M28">
        <v>1500</v>
      </c>
    </row>
    <row r="29" spans="1:13" x14ac:dyDescent="0.2">
      <c r="A29" t="s">
        <v>317</v>
      </c>
      <c r="B29">
        <v>42</v>
      </c>
      <c r="L29" s="26" t="s">
        <v>327</v>
      </c>
      <c r="M29">
        <v>1500</v>
      </c>
    </row>
    <row r="30" spans="1:13" x14ac:dyDescent="0.2">
      <c r="A30" t="s">
        <v>318</v>
      </c>
      <c r="B30">
        <v>200</v>
      </c>
      <c r="L30" s="26" t="s">
        <v>329</v>
      </c>
      <c r="M30">
        <v>1500</v>
      </c>
    </row>
    <row r="31" spans="1:13" x14ac:dyDescent="0.2">
      <c r="A31" t="s">
        <v>319</v>
      </c>
      <c r="B31">
        <v>1500</v>
      </c>
      <c r="L31" s="26" t="s">
        <v>328</v>
      </c>
      <c r="M31">
        <v>3000</v>
      </c>
    </row>
    <row r="32" spans="1:13" x14ac:dyDescent="0.2">
      <c r="A32" t="s">
        <v>320</v>
      </c>
      <c r="B32">
        <v>96</v>
      </c>
      <c r="L32" s="26" t="s">
        <v>330</v>
      </c>
      <c r="M32">
        <v>450</v>
      </c>
    </row>
    <row r="33" spans="1:13" x14ac:dyDescent="0.2">
      <c r="A33" t="s">
        <v>321</v>
      </c>
      <c r="B33">
        <v>1000</v>
      </c>
      <c r="L33" s="26" t="s">
        <v>331</v>
      </c>
      <c r="M33">
        <v>1500</v>
      </c>
    </row>
    <row r="34" spans="1:13" x14ac:dyDescent="0.2">
      <c r="A34" t="s">
        <v>322</v>
      </c>
      <c r="B34">
        <v>3000</v>
      </c>
      <c r="L34" s="26" t="s">
        <v>332</v>
      </c>
      <c r="M34">
        <v>150</v>
      </c>
    </row>
    <row r="35" spans="1:13" x14ac:dyDescent="0.2">
      <c r="A35" t="s">
        <v>323</v>
      </c>
      <c r="B35">
        <v>1000</v>
      </c>
      <c r="L35" s="26" t="s">
        <v>334</v>
      </c>
      <c r="M35">
        <v>500</v>
      </c>
    </row>
    <row r="36" spans="1:13" x14ac:dyDescent="0.2">
      <c r="A36" t="s">
        <v>323</v>
      </c>
      <c r="B36">
        <v>1000</v>
      </c>
      <c r="L36" s="26" t="s">
        <v>335</v>
      </c>
      <c r="M36">
        <v>3000</v>
      </c>
    </row>
    <row r="37" spans="1:13" x14ac:dyDescent="0.2">
      <c r="A37" t="s">
        <v>324</v>
      </c>
      <c r="B37">
        <v>1000</v>
      </c>
      <c r="L37" s="26" t="s">
        <v>333</v>
      </c>
      <c r="M37">
        <v>18000</v>
      </c>
    </row>
    <row r="38" spans="1:13" x14ac:dyDescent="0.2">
      <c r="A38" t="s">
        <v>324</v>
      </c>
      <c r="B38">
        <v>1000</v>
      </c>
      <c r="L38" s="26" t="s">
        <v>258</v>
      </c>
      <c r="M38">
        <v>3000</v>
      </c>
    </row>
    <row r="39" spans="1:13" x14ac:dyDescent="0.2">
      <c r="A39" t="s">
        <v>325</v>
      </c>
      <c r="B39">
        <v>1500</v>
      </c>
      <c r="L39" s="26" t="s">
        <v>336</v>
      </c>
      <c r="M39">
        <v>1000</v>
      </c>
    </row>
    <row r="40" spans="1:13" x14ac:dyDescent="0.2">
      <c r="A40" t="s">
        <v>326</v>
      </c>
      <c r="B40">
        <v>1500</v>
      </c>
      <c r="L40" s="26" t="s">
        <v>337</v>
      </c>
      <c r="M40">
        <v>1000</v>
      </c>
    </row>
    <row r="41" spans="1:13" x14ac:dyDescent="0.2">
      <c r="A41" t="s">
        <v>327</v>
      </c>
      <c r="B41">
        <v>1500</v>
      </c>
      <c r="L41" s="26" t="s">
        <v>338</v>
      </c>
      <c r="M41">
        <v>1500</v>
      </c>
    </row>
    <row r="42" spans="1:13" x14ac:dyDescent="0.2">
      <c r="A42" t="s">
        <v>328</v>
      </c>
      <c r="B42">
        <v>1500</v>
      </c>
      <c r="L42" s="26" t="s">
        <v>339</v>
      </c>
      <c r="M42">
        <v>250</v>
      </c>
    </row>
    <row r="43" spans="1:13" x14ac:dyDescent="0.2">
      <c r="A43" t="s">
        <v>328</v>
      </c>
      <c r="B43">
        <v>1500</v>
      </c>
      <c r="L43" s="26" t="s">
        <v>340</v>
      </c>
      <c r="M43">
        <v>1000</v>
      </c>
    </row>
    <row r="44" spans="1:13" x14ac:dyDescent="0.2">
      <c r="A44" t="s">
        <v>329</v>
      </c>
      <c r="B44">
        <v>1500</v>
      </c>
      <c r="L44" s="26" t="s">
        <v>341</v>
      </c>
      <c r="M44">
        <v>1000</v>
      </c>
    </row>
    <row r="45" spans="1:13" x14ac:dyDescent="0.2">
      <c r="A45" t="s">
        <v>330</v>
      </c>
      <c r="B45">
        <v>225</v>
      </c>
      <c r="L45" s="26" t="s">
        <v>191</v>
      </c>
      <c r="M45">
        <v>1000</v>
      </c>
    </row>
    <row r="46" spans="1:13" x14ac:dyDescent="0.2">
      <c r="A46" t="s">
        <v>330</v>
      </c>
      <c r="B46">
        <v>225</v>
      </c>
      <c r="L46" s="26" t="s">
        <v>5</v>
      </c>
      <c r="M46">
        <v>186</v>
      </c>
    </row>
    <row r="47" spans="1:13" x14ac:dyDescent="0.2">
      <c r="A47" t="s">
        <v>331</v>
      </c>
      <c r="B47">
        <v>1500</v>
      </c>
      <c r="L47" s="26" t="s">
        <v>342</v>
      </c>
      <c r="M47">
        <v>1000</v>
      </c>
    </row>
    <row r="48" spans="1:13" x14ac:dyDescent="0.2">
      <c r="A48" t="s">
        <v>332</v>
      </c>
      <c r="B48">
        <v>150</v>
      </c>
      <c r="L48" s="26" t="s">
        <v>192</v>
      </c>
      <c r="M48">
        <v>1000</v>
      </c>
    </row>
    <row r="49" spans="1:13" x14ac:dyDescent="0.2">
      <c r="A49" t="s">
        <v>333</v>
      </c>
      <c r="B49">
        <v>9000</v>
      </c>
      <c r="L49" s="26" t="s">
        <v>343</v>
      </c>
      <c r="M49">
        <v>784</v>
      </c>
    </row>
    <row r="50" spans="1:13" x14ac:dyDescent="0.2">
      <c r="A50" t="s">
        <v>333</v>
      </c>
      <c r="B50">
        <v>9000</v>
      </c>
      <c r="L50" s="26" t="s">
        <v>344</v>
      </c>
      <c r="M50">
        <v>1000</v>
      </c>
    </row>
    <row r="51" spans="1:13" x14ac:dyDescent="0.2">
      <c r="A51" t="s">
        <v>334</v>
      </c>
      <c r="B51">
        <v>500</v>
      </c>
      <c r="L51" s="26" t="s">
        <v>345</v>
      </c>
      <c r="M51">
        <v>1000</v>
      </c>
    </row>
    <row r="52" spans="1:13" x14ac:dyDescent="0.2">
      <c r="A52" t="s">
        <v>335</v>
      </c>
      <c r="B52">
        <v>3000</v>
      </c>
      <c r="L52" s="26" t="s">
        <v>347</v>
      </c>
      <c r="M52">
        <v>9000</v>
      </c>
    </row>
    <row r="53" spans="1:13" x14ac:dyDescent="0.2">
      <c r="A53" t="s">
        <v>258</v>
      </c>
      <c r="B53">
        <v>3000</v>
      </c>
      <c r="L53" s="26" t="s">
        <v>346</v>
      </c>
      <c r="M53">
        <v>500</v>
      </c>
    </row>
    <row r="54" spans="1:13" x14ac:dyDescent="0.2">
      <c r="A54" t="s">
        <v>336</v>
      </c>
      <c r="B54">
        <v>1000</v>
      </c>
      <c r="L54" s="26" t="s">
        <v>349</v>
      </c>
      <c r="M54">
        <v>750</v>
      </c>
    </row>
    <row r="55" spans="1:13" x14ac:dyDescent="0.2">
      <c r="A55" t="s">
        <v>337</v>
      </c>
      <c r="B55">
        <v>1000</v>
      </c>
      <c r="L55" s="26" t="s">
        <v>348</v>
      </c>
      <c r="M55">
        <v>9000</v>
      </c>
    </row>
    <row r="56" spans="1:13" x14ac:dyDescent="0.2">
      <c r="A56" t="s">
        <v>338</v>
      </c>
      <c r="B56">
        <v>1500</v>
      </c>
      <c r="L56" s="26" t="s">
        <v>194</v>
      </c>
      <c r="M56">
        <v>3000</v>
      </c>
    </row>
    <row r="57" spans="1:13" x14ac:dyDescent="0.2">
      <c r="A57" t="s">
        <v>339</v>
      </c>
      <c r="B57">
        <v>250</v>
      </c>
      <c r="L57" s="26" t="s">
        <v>350</v>
      </c>
      <c r="M57">
        <v>1000</v>
      </c>
    </row>
    <row r="58" spans="1:13" x14ac:dyDescent="0.2">
      <c r="A58" t="s">
        <v>340</v>
      </c>
      <c r="B58">
        <v>1000</v>
      </c>
      <c r="L58" s="26" t="s">
        <v>195</v>
      </c>
      <c r="M58">
        <v>1000</v>
      </c>
    </row>
    <row r="59" spans="1:13" x14ac:dyDescent="0.2">
      <c r="A59" t="s">
        <v>341</v>
      </c>
      <c r="B59">
        <v>1000</v>
      </c>
      <c r="L59" s="26" t="s">
        <v>351</v>
      </c>
      <c r="M59">
        <v>1000</v>
      </c>
    </row>
    <row r="60" spans="1:13" x14ac:dyDescent="0.2">
      <c r="A60" t="s">
        <v>191</v>
      </c>
      <c r="B60">
        <v>1000</v>
      </c>
      <c r="L60" s="26" t="s">
        <v>352</v>
      </c>
      <c r="M60">
        <v>1500</v>
      </c>
    </row>
    <row r="61" spans="1:13" x14ac:dyDescent="0.2">
      <c r="A61" t="s">
        <v>5</v>
      </c>
      <c r="B61">
        <v>186</v>
      </c>
      <c r="L61" s="26" t="s">
        <v>353</v>
      </c>
      <c r="M61">
        <v>800</v>
      </c>
    </row>
    <row r="62" spans="1:13" x14ac:dyDescent="0.2">
      <c r="A62" t="s">
        <v>342</v>
      </c>
      <c r="B62">
        <v>1000</v>
      </c>
      <c r="L62" s="26" t="s">
        <v>354</v>
      </c>
      <c r="M62">
        <v>1000</v>
      </c>
    </row>
    <row r="63" spans="1:13" x14ac:dyDescent="0.2">
      <c r="A63" t="s">
        <v>192</v>
      </c>
      <c r="B63">
        <v>1000</v>
      </c>
      <c r="L63" s="26" t="s">
        <v>355</v>
      </c>
      <c r="M63">
        <v>192</v>
      </c>
    </row>
    <row r="64" spans="1:13" x14ac:dyDescent="0.2">
      <c r="A64" t="s">
        <v>343</v>
      </c>
      <c r="B64">
        <v>392</v>
      </c>
      <c r="L64" s="26" t="s">
        <v>356</v>
      </c>
      <c r="M64">
        <v>1000</v>
      </c>
    </row>
    <row r="65" spans="1:13" x14ac:dyDescent="0.2">
      <c r="A65" t="s">
        <v>343</v>
      </c>
      <c r="B65">
        <v>392</v>
      </c>
      <c r="L65" s="26" t="s">
        <v>357</v>
      </c>
      <c r="M65">
        <v>1500</v>
      </c>
    </row>
    <row r="66" spans="1:13" x14ac:dyDescent="0.2">
      <c r="A66" t="s">
        <v>344</v>
      </c>
      <c r="B66">
        <v>1000</v>
      </c>
      <c r="L66" s="26" t="s">
        <v>358</v>
      </c>
      <c r="M66">
        <v>1500</v>
      </c>
    </row>
    <row r="67" spans="1:13" x14ac:dyDescent="0.2">
      <c r="A67" t="s">
        <v>345</v>
      </c>
      <c r="B67">
        <v>1000</v>
      </c>
      <c r="L67" s="26" t="s">
        <v>359</v>
      </c>
      <c r="M67">
        <v>3000</v>
      </c>
    </row>
    <row r="68" spans="1:13" x14ac:dyDescent="0.2">
      <c r="A68" t="s">
        <v>346</v>
      </c>
      <c r="B68">
        <v>500</v>
      </c>
      <c r="L68" s="26" t="s">
        <v>360</v>
      </c>
      <c r="M68">
        <v>1000</v>
      </c>
    </row>
    <row r="69" spans="1:13" x14ac:dyDescent="0.2">
      <c r="A69" t="s">
        <v>347</v>
      </c>
      <c r="B69">
        <v>9000</v>
      </c>
      <c r="L69" s="26" t="s">
        <v>361</v>
      </c>
      <c r="M69">
        <v>1500</v>
      </c>
    </row>
    <row r="70" spans="1:13" x14ac:dyDescent="0.2">
      <c r="A70" t="s">
        <v>348</v>
      </c>
      <c r="B70">
        <v>9000</v>
      </c>
      <c r="L70" s="26" t="s">
        <v>362</v>
      </c>
      <c r="M70">
        <v>200</v>
      </c>
    </row>
    <row r="71" spans="1:13" x14ac:dyDescent="0.2">
      <c r="A71" t="s">
        <v>349</v>
      </c>
      <c r="B71">
        <v>250</v>
      </c>
      <c r="L71" s="26" t="s">
        <v>364</v>
      </c>
      <c r="M71">
        <v>200</v>
      </c>
    </row>
    <row r="72" spans="1:13" x14ac:dyDescent="0.2">
      <c r="A72" t="s">
        <v>349</v>
      </c>
      <c r="B72">
        <v>500</v>
      </c>
      <c r="L72" s="26" t="s">
        <v>365</v>
      </c>
      <c r="M72">
        <v>1000</v>
      </c>
    </row>
    <row r="73" spans="1:13" x14ac:dyDescent="0.2">
      <c r="A73" t="s">
        <v>194</v>
      </c>
      <c r="B73">
        <v>3000</v>
      </c>
      <c r="L73" s="26" t="s">
        <v>363</v>
      </c>
      <c r="M73">
        <v>2000</v>
      </c>
    </row>
    <row r="74" spans="1:13" x14ac:dyDescent="0.2">
      <c r="A74" t="s">
        <v>195</v>
      </c>
      <c r="B74">
        <v>1000</v>
      </c>
      <c r="L74" s="26" t="s">
        <v>366</v>
      </c>
      <c r="M74">
        <v>1000</v>
      </c>
    </row>
    <row r="75" spans="1:13" x14ac:dyDescent="0.2">
      <c r="A75" t="s">
        <v>350</v>
      </c>
      <c r="B75">
        <v>1000</v>
      </c>
      <c r="L75" s="26" t="s">
        <v>367</v>
      </c>
      <c r="M75">
        <v>200</v>
      </c>
    </row>
    <row r="76" spans="1:13" x14ac:dyDescent="0.2">
      <c r="A76" t="s">
        <v>351</v>
      </c>
      <c r="B76">
        <v>1000</v>
      </c>
      <c r="L76" s="26" t="s">
        <v>368</v>
      </c>
      <c r="M76">
        <v>1000</v>
      </c>
    </row>
    <row r="77" spans="1:13" x14ac:dyDescent="0.2">
      <c r="A77" t="s">
        <v>352</v>
      </c>
      <c r="B77">
        <v>1500</v>
      </c>
      <c r="L77" s="26" t="s">
        <v>369</v>
      </c>
      <c r="M77">
        <v>500</v>
      </c>
    </row>
    <row r="78" spans="1:13" x14ac:dyDescent="0.2">
      <c r="A78" t="s">
        <v>353</v>
      </c>
      <c r="B78">
        <v>400</v>
      </c>
      <c r="L78" s="26" t="s">
        <v>370</v>
      </c>
      <c r="M78">
        <v>500</v>
      </c>
    </row>
    <row r="79" spans="1:13" x14ac:dyDescent="0.2">
      <c r="A79" t="s">
        <v>353</v>
      </c>
      <c r="B79">
        <v>400</v>
      </c>
      <c r="L79" s="26" t="s">
        <v>371</v>
      </c>
      <c r="M79">
        <v>10000</v>
      </c>
    </row>
    <row r="80" spans="1:13" x14ac:dyDescent="0.2">
      <c r="A80" t="s">
        <v>354</v>
      </c>
      <c r="B80">
        <v>1000</v>
      </c>
      <c r="L80" s="26" t="s">
        <v>372</v>
      </c>
      <c r="M80">
        <v>3000</v>
      </c>
    </row>
    <row r="81" spans="1:13" x14ac:dyDescent="0.2">
      <c r="A81" t="s">
        <v>355</v>
      </c>
      <c r="B81">
        <v>192</v>
      </c>
      <c r="L81" s="26" t="s">
        <v>373</v>
      </c>
      <c r="M81">
        <v>1000</v>
      </c>
    </row>
    <row r="82" spans="1:13" x14ac:dyDescent="0.2">
      <c r="A82" t="s">
        <v>356</v>
      </c>
      <c r="B82">
        <v>1000</v>
      </c>
      <c r="L82" s="26" t="s">
        <v>374</v>
      </c>
      <c r="M82">
        <v>1000</v>
      </c>
    </row>
    <row r="83" spans="1:13" x14ac:dyDescent="0.2">
      <c r="A83" t="s">
        <v>357</v>
      </c>
      <c r="B83">
        <v>1500</v>
      </c>
      <c r="L83" s="26" t="s">
        <v>375</v>
      </c>
      <c r="M83">
        <v>3000</v>
      </c>
    </row>
    <row r="84" spans="1:13" x14ac:dyDescent="0.2">
      <c r="A84" t="s">
        <v>358</v>
      </c>
      <c r="B84">
        <v>1500</v>
      </c>
      <c r="L84" s="26" t="s">
        <v>376</v>
      </c>
      <c r="M84">
        <v>1000</v>
      </c>
    </row>
    <row r="85" spans="1:13" x14ac:dyDescent="0.2">
      <c r="A85" t="s">
        <v>359</v>
      </c>
      <c r="B85">
        <v>3000</v>
      </c>
      <c r="L85" s="26" t="s">
        <v>377</v>
      </c>
      <c r="M85">
        <v>1000</v>
      </c>
    </row>
    <row r="86" spans="1:13" x14ac:dyDescent="0.2">
      <c r="A86" t="s">
        <v>360</v>
      </c>
      <c r="B86">
        <v>1000</v>
      </c>
      <c r="L86" s="26" t="s">
        <v>378</v>
      </c>
      <c r="M86">
        <v>1000</v>
      </c>
    </row>
    <row r="87" spans="1:13" x14ac:dyDescent="0.2">
      <c r="A87" t="s">
        <v>361</v>
      </c>
      <c r="B87">
        <v>1500</v>
      </c>
      <c r="L87" s="26" t="s">
        <v>379</v>
      </c>
      <c r="M87">
        <v>3000</v>
      </c>
    </row>
    <row r="88" spans="1:13" x14ac:dyDescent="0.2">
      <c r="A88" t="s">
        <v>362</v>
      </c>
      <c r="B88">
        <v>200</v>
      </c>
      <c r="L88" s="26" t="s">
        <v>380</v>
      </c>
      <c r="M88">
        <v>500</v>
      </c>
    </row>
    <row r="89" spans="1:13" x14ac:dyDescent="0.2">
      <c r="A89" t="s">
        <v>363</v>
      </c>
      <c r="B89">
        <v>1000</v>
      </c>
      <c r="L89" s="26" t="s">
        <v>381</v>
      </c>
      <c r="M89">
        <v>1000</v>
      </c>
    </row>
    <row r="90" spans="1:13" x14ac:dyDescent="0.2">
      <c r="A90" t="s">
        <v>363</v>
      </c>
      <c r="B90">
        <v>1000</v>
      </c>
      <c r="L90" s="26" t="s">
        <v>382</v>
      </c>
      <c r="M90">
        <v>1000</v>
      </c>
    </row>
    <row r="91" spans="1:13" x14ac:dyDescent="0.2">
      <c r="A91" t="s">
        <v>364</v>
      </c>
      <c r="B91">
        <v>200</v>
      </c>
      <c r="L91" s="26" t="s">
        <v>383</v>
      </c>
      <c r="M91">
        <v>1000</v>
      </c>
    </row>
    <row r="92" spans="1:13" x14ac:dyDescent="0.2">
      <c r="A92" t="s">
        <v>365</v>
      </c>
      <c r="B92">
        <v>1000</v>
      </c>
      <c r="L92" s="26" t="s">
        <v>384</v>
      </c>
      <c r="M92">
        <v>1500</v>
      </c>
    </row>
    <row r="93" spans="1:13" x14ac:dyDescent="0.2">
      <c r="A93" t="s">
        <v>366</v>
      </c>
      <c r="B93">
        <v>1000</v>
      </c>
      <c r="L93" s="26" t="s">
        <v>385</v>
      </c>
      <c r="M93">
        <v>1000</v>
      </c>
    </row>
    <row r="94" spans="1:13" x14ac:dyDescent="0.2">
      <c r="A94" t="s">
        <v>367</v>
      </c>
      <c r="B94">
        <v>200</v>
      </c>
      <c r="L94" s="26" t="s">
        <v>259</v>
      </c>
      <c r="M94">
        <v>3200</v>
      </c>
    </row>
    <row r="95" spans="1:13" x14ac:dyDescent="0.2">
      <c r="A95" t="s">
        <v>368</v>
      </c>
      <c r="B95">
        <v>1000</v>
      </c>
      <c r="L95" s="26" t="s">
        <v>386</v>
      </c>
      <c r="M95">
        <v>1500</v>
      </c>
    </row>
    <row r="96" spans="1:13" x14ac:dyDescent="0.2">
      <c r="A96" t="s">
        <v>369</v>
      </c>
      <c r="B96">
        <v>500</v>
      </c>
      <c r="L96" s="26" t="s">
        <v>387</v>
      </c>
      <c r="M96">
        <v>143</v>
      </c>
    </row>
    <row r="97" spans="1:13" x14ac:dyDescent="0.2">
      <c r="A97" t="s">
        <v>370</v>
      </c>
      <c r="B97">
        <v>500</v>
      </c>
      <c r="L97" s="26" t="s">
        <v>388</v>
      </c>
      <c r="M97">
        <v>2500</v>
      </c>
    </row>
    <row r="98" spans="1:13" x14ac:dyDescent="0.2">
      <c r="A98" t="s">
        <v>371</v>
      </c>
      <c r="B98">
        <v>10000</v>
      </c>
      <c r="L98" s="26" t="s">
        <v>389</v>
      </c>
      <c r="M98">
        <v>228</v>
      </c>
    </row>
    <row r="99" spans="1:13" x14ac:dyDescent="0.2">
      <c r="A99" t="s">
        <v>372</v>
      </c>
      <c r="B99">
        <v>3000</v>
      </c>
      <c r="L99" s="26" t="s">
        <v>390</v>
      </c>
      <c r="M99">
        <v>4000</v>
      </c>
    </row>
    <row r="100" spans="1:13" x14ac:dyDescent="0.2">
      <c r="A100" t="s">
        <v>373</v>
      </c>
      <c r="B100">
        <v>1000</v>
      </c>
      <c r="L100" s="26" t="s">
        <v>391</v>
      </c>
      <c r="M100">
        <v>2500</v>
      </c>
    </row>
    <row r="101" spans="1:13" x14ac:dyDescent="0.2">
      <c r="A101" t="s">
        <v>374</v>
      </c>
      <c r="B101">
        <v>1000</v>
      </c>
      <c r="L101" s="26" t="s">
        <v>392</v>
      </c>
      <c r="M101">
        <v>98</v>
      </c>
    </row>
    <row r="102" spans="1:13" x14ac:dyDescent="0.2">
      <c r="A102" t="s">
        <v>375</v>
      </c>
      <c r="B102">
        <v>3000</v>
      </c>
      <c r="L102" s="26" t="s">
        <v>393</v>
      </c>
      <c r="M102">
        <v>3000</v>
      </c>
    </row>
    <row r="103" spans="1:13" x14ac:dyDescent="0.2">
      <c r="A103" t="s">
        <v>376</v>
      </c>
      <c r="B103">
        <v>1000</v>
      </c>
      <c r="L103" s="26" t="s">
        <v>394</v>
      </c>
      <c r="M103">
        <v>47</v>
      </c>
    </row>
    <row r="104" spans="1:13" x14ac:dyDescent="0.2">
      <c r="A104" t="s">
        <v>377</v>
      </c>
      <c r="B104">
        <v>1000</v>
      </c>
      <c r="L104" s="26" t="s">
        <v>7</v>
      </c>
      <c r="M104">
        <v>25</v>
      </c>
    </row>
    <row r="105" spans="1:13" x14ac:dyDescent="0.2">
      <c r="A105" t="s">
        <v>378</v>
      </c>
      <c r="B105">
        <v>1000</v>
      </c>
      <c r="L105" s="26" t="s">
        <v>8</v>
      </c>
      <c r="M105">
        <v>117</v>
      </c>
    </row>
    <row r="106" spans="1:13" x14ac:dyDescent="0.2">
      <c r="A106" t="s">
        <v>379</v>
      </c>
      <c r="B106">
        <v>3000</v>
      </c>
      <c r="L106" s="26" t="s">
        <v>395</v>
      </c>
      <c r="M106">
        <v>150</v>
      </c>
    </row>
    <row r="107" spans="1:13" x14ac:dyDescent="0.2">
      <c r="A107" t="s">
        <v>380</v>
      </c>
      <c r="B107">
        <v>500</v>
      </c>
      <c r="L107" s="26" t="s">
        <v>396</v>
      </c>
      <c r="M107">
        <v>3000</v>
      </c>
    </row>
    <row r="108" spans="1:13" x14ac:dyDescent="0.2">
      <c r="A108" t="s">
        <v>381</v>
      </c>
      <c r="B108">
        <v>1000</v>
      </c>
      <c r="L108" s="26" t="s">
        <v>397</v>
      </c>
      <c r="M108">
        <v>1500</v>
      </c>
    </row>
    <row r="109" spans="1:13" x14ac:dyDescent="0.2">
      <c r="A109" t="s">
        <v>382</v>
      </c>
      <c r="B109">
        <v>1000</v>
      </c>
      <c r="L109" s="26" t="s">
        <v>398</v>
      </c>
      <c r="M109">
        <v>1500</v>
      </c>
    </row>
    <row r="110" spans="1:13" x14ac:dyDescent="0.2">
      <c r="A110" t="s">
        <v>383</v>
      </c>
      <c r="B110">
        <v>1000</v>
      </c>
      <c r="L110" s="26" t="s">
        <v>399</v>
      </c>
      <c r="M110">
        <v>3000</v>
      </c>
    </row>
    <row r="111" spans="1:13" x14ac:dyDescent="0.2">
      <c r="A111" t="s">
        <v>384</v>
      </c>
      <c r="B111">
        <v>1500</v>
      </c>
      <c r="L111" s="26" t="s">
        <v>400</v>
      </c>
      <c r="M111">
        <v>3000</v>
      </c>
    </row>
    <row r="112" spans="1:13" x14ac:dyDescent="0.2">
      <c r="A112" t="s">
        <v>385</v>
      </c>
      <c r="B112">
        <v>1000</v>
      </c>
      <c r="L112" s="26" t="s">
        <v>401</v>
      </c>
      <c r="M112">
        <v>6000</v>
      </c>
    </row>
    <row r="113" spans="1:13" x14ac:dyDescent="0.2">
      <c r="A113" t="s">
        <v>259</v>
      </c>
      <c r="B113">
        <v>3200</v>
      </c>
      <c r="L113" s="26" t="s">
        <v>197</v>
      </c>
      <c r="M113">
        <v>500</v>
      </c>
    </row>
    <row r="114" spans="1:13" x14ac:dyDescent="0.2">
      <c r="A114" t="s">
        <v>386</v>
      </c>
      <c r="B114">
        <v>750</v>
      </c>
      <c r="L114" s="26" t="s">
        <v>402</v>
      </c>
      <c r="M114">
        <v>500</v>
      </c>
    </row>
    <row r="115" spans="1:13" x14ac:dyDescent="0.2">
      <c r="A115" t="s">
        <v>386</v>
      </c>
      <c r="B115">
        <v>750</v>
      </c>
      <c r="L115" s="26" t="s">
        <v>403</v>
      </c>
      <c r="M115">
        <v>250</v>
      </c>
    </row>
    <row r="116" spans="1:13" x14ac:dyDescent="0.2">
      <c r="A116" t="s">
        <v>387</v>
      </c>
      <c r="B116">
        <v>143</v>
      </c>
      <c r="L116" s="26" t="s">
        <v>404</v>
      </c>
      <c r="M116">
        <v>1000</v>
      </c>
    </row>
    <row r="117" spans="1:13" x14ac:dyDescent="0.2">
      <c r="A117" t="s">
        <v>388</v>
      </c>
      <c r="B117">
        <v>2500</v>
      </c>
      <c r="L117" s="26" t="s">
        <v>405</v>
      </c>
      <c r="M117">
        <v>500</v>
      </c>
    </row>
    <row r="118" spans="1:13" x14ac:dyDescent="0.2">
      <c r="A118" t="s">
        <v>389</v>
      </c>
      <c r="B118">
        <v>228</v>
      </c>
      <c r="L118" s="26" t="s">
        <v>406</v>
      </c>
      <c r="M118">
        <v>3000</v>
      </c>
    </row>
    <row r="119" spans="1:13" x14ac:dyDescent="0.2">
      <c r="A119" t="s">
        <v>390</v>
      </c>
      <c r="B119">
        <v>4000</v>
      </c>
      <c r="L119" s="26" t="s">
        <v>407</v>
      </c>
      <c r="M119">
        <v>500</v>
      </c>
    </row>
    <row r="120" spans="1:13" x14ac:dyDescent="0.2">
      <c r="A120" t="s">
        <v>391</v>
      </c>
      <c r="B120">
        <v>2500</v>
      </c>
      <c r="L120" s="26" t="s">
        <v>408</v>
      </c>
      <c r="M120">
        <v>3000</v>
      </c>
    </row>
    <row r="121" spans="1:13" x14ac:dyDescent="0.2">
      <c r="A121" t="s">
        <v>392</v>
      </c>
      <c r="B121">
        <v>98</v>
      </c>
      <c r="L121" s="26" t="s">
        <v>409</v>
      </c>
      <c r="M121">
        <v>250</v>
      </c>
    </row>
    <row r="122" spans="1:13" x14ac:dyDescent="0.2">
      <c r="A122" t="s">
        <v>393</v>
      </c>
      <c r="B122">
        <v>3000</v>
      </c>
      <c r="L122" s="26" t="s">
        <v>410</v>
      </c>
      <c r="M122">
        <v>3000</v>
      </c>
    </row>
    <row r="123" spans="1:13" x14ac:dyDescent="0.2">
      <c r="A123" t="s">
        <v>394</v>
      </c>
      <c r="B123">
        <v>47</v>
      </c>
      <c r="L123" s="26" t="s">
        <v>411</v>
      </c>
      <c r="M123">
        <v>1500</v>
      </c>
    </row>
    <row r="124" spans="1:13" x14ac:dyDescent="0.2">
      <c r="A124" t="s">
        <v>7</v>
      </c>
      <c r="B124">
        <v>25</v>
      </c>
      <c r="L124" s="26" t="s">
        <v>412</v>
      </c>
      <c r="M124">
        <v>1500</v>
      </c>
    </row>
    <row r="125" spans="1:13" x14ac:dyDescent="0.2">
      <c r="A125" t="s">
        <v>8</v>
      </c>
      <c r="B125">
        <v>39</v>
      </c>
      <c r="L125" s="26" t="s">
        <v>413</v>
      </c>
      <c r="M125">
        <v>1500</v>
      </c>
    </row>
    <row r="126" spans="1:13" x14ac:dyDescent="0.2">
      <c r="A126" t="s">
        <v>8</v>
      </c>
      <c r="B126">
        <v>39</v>
      </c>
      <c r="L126" s="26" t="s">
        <v>414</v>
      </c>
      <c r="M126">
        <v>1500</v>
      </c>
    </row>
    <row r="127" spans="1:13" x14ac:dyDescent="0.2">
      <c r="A127" t="s">
        <v>8</v>
      </c>
      <c r="B127">
        <v>39</v>
      </c>
      <c r="L127" s="26" t="s">
        <v>415</v>
      </c>
      <c r="M127">
        <v>75</v>
      </c>
    </row>
    <row r="128" spans="1:13" x14ac:dyDescent="0.2">
      <c r="A128" t="s">
        <v>395</v>
      </c>
      <c r="B128">
        <v>150</v>
      </c>
      <c r="L128" s="26" t="s">
        <v>416</v>
      </c>
      <c r="M128">
        <v>384</v>
      </c>
    </row>
    <row r="129" spans="1:13" x14ac:dyDescent="0.2">
      <c r="A129" t="s">
        <v>396</v>
      </c>
      <c r="B129">
        <v>3000</v>
      </c>
      <c r="L129" s="26" t="s">
        <v>198</v>
      </c>
      <c r="M129">
        <v>1500</v>
      </c>
    </row>
    <row r="130" spans="1:13" x14ac:dyDescent="0.2">
      <c r="A130" t="s">
        <v>397</v>
      </c>
      <c r="B130">
        <v>1500</v>
      </c>
      <c r="L130" s="26" t="s">
        <v>417</v>
      </c>
      <c r="M130">
        <v>1500</v>
      </c>
    </row>
    <row r="131" spans="1:13" x14ac:dyDescent="0.2">
      <c r="A131" t="s">
        <v>398</v>
      </c>
      <c r="B131">
        <v>1500</v>
      </c>
      <c r="L131" s="26" t="s">
        <v>418</v>
      </c>
      <c r="M131">
        <v>1500</v>
      </c>
    </row>
    <row r="132" spans="1:13" x14ac:dyDescent="0.2">
      <c r="A132" t="s">
        <v>399</v>
      </c>
      <c r="B132">
        <v>3000</v>
      </c>
      <c r="L132" s="26" t="s">
        <v>419</v>
      </c>
      <c r="M132">
        <v>4500</v>
      </c>
    </row>
    <row r="133" spans="1:13" x14ac:dyDescent="0.2">
      <c r="A133" t="s">
        <v>400</v>
      </c>
      <c r="B133">
        <v>3000</v>
      </c>
      <c r="L133" s="26" t="s">
        <v>420</v>
      </c>
      <c r="M133">
        <v>1000</v>
      </c>
    </row>
    <row r="134" spans="1:13" x14ac:dyDescent="0.2">
      <c r="A134" t="s">
        <v>401</v>
      </c>
      <c r="B134">
        <v>6000</v>
      </c>
      <c r="L134" s="26" t="s">
        <v>421</v>
      </c>
      <c r="M134">
        <v>96</v>
      </c>
    </row>
    <row r="135" spans="1:13" x14ac:dyDescent="0.2">
      <c r="A135" t="s">
        <v>197</v>
      </c>
      <c r="B135">
        <v>500</v>
      </c>
      <c r="L135" s="26" t="s">
        <v>422</v>
      </c>
      <c r="M135">
        <v>2000</v>
      </c>
    </row>
    <row r="136" spans="1:13" x14ac:dyDescent="0.2">
      <c r="A136" t="s">
        <v>402</v>
      </c>
      <c r="B136">
        <v>500</v>
      </c>
      <c r="L136" s="26" t="s">
        <v>423</v>
      </c>
      <c r="M136">
        <v>3000</v>
      </c>
    </row>
    <row r="137" spans="1:13" x14ac:dyDescent="0.2">
      <c r="A137" t="s">
        <v>403</v>
      </c>
      <c r="B137">
        <v>250</v>
      </c>
      <c r="L137" s="26" t="s">
        <v>424</v>
      </c>
      <c r="M137">
        <v>6000</v>
      </c>
    </row>
    <row r="138" spans="1:13" x14ac:dyDescent="0.2">
      <c r="A138" t="s">
        <v>404</v>
      </c>
      <c r="B138">
        <v>1000</v>
      </c>
      <c r="L138" s="26" t="s">
        <v>425</v>
      </c>
      <c r="M138">
        <v>96</v>
      </c>
    </row>
    <row r="139" spans="1:13" x14ac:dyDescent="0.2">
      <c r="A139" t="s">
        <v>405</v>
      </c>
      <c r="B139">
        <v>500</v>
      </c>
      <c r="L139" s="26" t="s">
        <v>426</v>
      </c>
      <c r="M139">
        <v>2000</v>
      </c>
    </row>
    <row r="140" spans="1:13" x14ac:dyDescent="0.2">
      <c r="A140" t="s">
        <v>406</v>
      </c>
      <c r="B140">
        <v>3000</v>
      </c>
      <c r="L140" s="26" t="s">
        <v>427</v>
      </c>
      <c r="M140">
        <v>124</v>
      </c>
    </row>
    <row r="141" spans="1:13" x14ac:dyDescent="0.2">
      <c r="A141" t="s">
        <v>407</v>
      </c>
      <c r="B141">
        <v>500</v>
      </c>
      <c r="L141" s="26" t="s">
        <v>428</v>
      </c>
      <c r="M141">
        <v>62</v>
      </c>
    </row>
    <row r="142" spans="1:13" x14ac:dyDescent="0.2">
      <c r="A142" t="s">
        <v>408</v>
      </c>
      <c r="B142">
        <v>1500</v>
      </c>
      <c r="L142" s="26" t="s">
        <v>429</v>
      </c>
      <c r="M142">
        <v>1500</v>
      </c>
    </row>
    <row r="143" spans="1:13" x14ac:dyDescent="0.2">
      <c r="A143" t="s">
        <v>408</v>
      </c>
      <c r="B143">
        <v>1500</v>
      </c>
      <c r="L143" s="26" t="s">
        <v>430</v>
      </c>
      <c r="M143">
        <v>13</v>
      </c>
    </row>
    <row r="144" spans="1:13" x14ac:dyDescent="0.2">
      <c r="A144" t="s">
        <v>409</v>
      </c>
      <c r="B144">
        <v>250</v>
      </c>
      <c r="L144" s="26" t="s">
        <v>431</v>
      </c>
      <c r="M144">
        <v>62</v>
      </c>
    </row>
    <row r="145" spans="1:13" x14ac:dyDescent="0.2">
      <c r="A145" t="s">
        <v>410</v>
      </c>
      <c r="B145">
        <v>3000</v>
      </c>
      <c r="L145" s="26" t="s">
        <v>432</v>
      </c>
      <c r="M145">
        <v>2000</v>
      </c>
    </row>
    <row r="146" spans="1:13" x14ac:dyDescent="0.2">
      <c r="A146" t="s">
        <v>411</v>
      </c>
      <c r="B146">
        <v>1500</v>
      </c>
      <c r="L146" s="26" t="s">
        <v>433</v>
      </c>
      <c r="M146">
        <v>1500</v>
      </c>
    </row>
    <row r="147" spans="1:13" x14ac:dyDescent="0.2">
      <c r="A147" t="s">
        <v>412</v>
      </c>
      <c r="B147">
        <v>1500</v>
      </c>
      <c r="L147" s="26" t="s">
        <v>434</v>
      </c>
      <c r="M147">
        <v>1000</v>
      </c>
    </row>
    <row r="148" spans="1:13" x14ac:dyDescent="0.2">
      <c r="A148" t="s">
        <v>413</v>
      </c>
      <c r="B148">
        <v>1500</v>
      </c>
      <c r="L148" s="26" t="s">
        <v>435</v>
      </c>
      <c r="M148">
        <v>1500</v>
      </c>
    </row>
    <row r="149" spans="1:13" x14ac:dyDescent="0.2">
      <c r="A149" t="s">
        <v>414</v>
      </c>
      <c r="B149">
        <v>1500</v>
      </c>
      <c r="L149" s="26" t="s">
        <v>436</v>
      </c>
      <c r="M149">
        <v>384</v>
      </c>
    </row>
    <row r="150" spans="1:13" x14ac:dyDescent="0.2">
      <c r="A150" t="s">
        <v>415</v>
      </c>
      <c r="B150">
        <v>75</v>
      </c>
      <c r="L150" s="26" t="s">
        <v>437</v>
      </c>
      <c r="M150">
        <v>1500</v>
      </c>
    </row>
    <row r="151" spans="1:13" x14ac:dyDescent="0.2">
      <c r="A151" t="s">
        <v>416</v>
      </c>
      <c r="B151">
        <v>192</v>
      </c>
      <c r="L151" s="26" t="s">
        <v>438</v>
      </c>
      <c r="M151">
        <v>96</v>
      </c>
    </row>
    <row r="152" spans="1:13" x14ac:dyDescent="0.2">
      <c r="A152" t="s">
        <v>416</v>
      </c>
      <c r="B152">
        <v>192</v>
      </c>
      <c r="L152" s="26" t="s">
        <v>439</v>
      </c>
      <c r="M152">
        <v>1000</v>
      </c>
    </row>
    <row r="153" spans="1:13" x14ac:dyDescent="0.2">
      <c r="A153" t="s">
        <v>198</v>
      </c>
      <c r="B153">
        <v>1500</v>
      </c>
      <c r="L153" s="26" t="s">
        <v>440</v>
      </c>
      <c r="M153">
        <v>24</v>
      </c>
    </row>
    <row r="154" spans="1:13" x14ac:dyDescent="0.2">
      <c r="A154" t="s">
        <v>417</v>
      </c>
      <c r="B154">
        <v>1500</v>
      </c>
      <c r="L154" s="26" t="s">
        <v>441</v>
      </c>
      <c r="M154">
        <v>2500</v>
      </c>
    </row>
    <row r="155" spans="1:13" x14ac:dyDescent="0.2">
      <c r="A155" t="s">
        <v>418</v>
      </c>
      <c r="B155">
        <v>1500</v>
      </c>
      <c r="L155" s="26" t="s">
        <v>442</v>
      </c>
      <c r="M155">
        <v>18</v>
      </c>
    </row>
    <row r="156" spans="1:13" x14ac:dyDescent="0.2">
      <c r="A156" t="s">
        <v>419</v>
      </c>
      <c r="B156">
        <v>4500</v>
      </c>
      <c r="L156" s="26" t="s">
        <v>443</v>
      </c>
      <c r="M156">
        <v>4</v>
      </c>
    </row>
    <row r="157" spans="1:13" x14ac:dyDescent="0.2">
      <c r="A157" t="s">
        <v>420</v>
      </c>
      <c r="B157">
        <v>1000</v>
      </c>
      <c r="L157" s="26" t="s">
        <v>9</v>
      </c>
      <c r="M157">
        <v>1000</v>
      </c>
    </row>
    <row r="158" spans="1:13" x14ac:dyDescent="0.2">
      <c r="A158" t="s">
        <v>421</v>
      </c>
      <c r="B158">
        <v>96</v>
      </c>
      <c r="L158" s="26" t="s">
        <v>260</v>
      </c>
      <c r="M158">
        <v>15</v>
      </c>
    </row>
    <row r="159" spans="1:13" x14ac:dyDescent="0.2">
      <c r="A159" t="s">
        <v>422</v>
      </c>
      <c r="B159">
        <v>1000</v>
      </c>
      <c r="L159" s="26" t="s">
        <v>444</v>
      </c>
      <c r="M159">
        <v>750</v>
      </c>
    </row>
    <row r="160" spans="1:13" x14ac:dyDescent="0.2">
      <c r="A160" t="s">
        <v>422</v>
      </c>
      <c r="B160">
        <v>1000</v>
      </c>
      <c r="L160" s="26" t="s">
        <v>445</v>
      </c>
      <c r="M160">
        <v>490</v>
      </c>
    </row>
    <row r="161" spans="1:13" x14ac:dyDescent="0.2">
      <c r="A161" t="s">
        <v>423</v>
      </c>
      <c r="B161">
        <v>1500</v>
      </c>
      <c r="L161" s="26" t="s">
        <v>446</v>
      </c>
      <c r="M161">
        <v>1000</v>
      </c>
    </row>
    <row r="162" spans="1:13" x14ac:dyDescent="0.2">
      <c r="A162" t="s">
        <v>423</v>
      </c>
      <c r="B162">
        <v>1500</v>
      </c>
      <c r="L162" s="26" t="s">
        <v>447</v>
      </c>
      <c r="M162">
        <v>1000</v>
      </c>
    </row>
    <row r="163" spans="1:13" x14ac:dyDescent="0.2">
      <c r="A163" t="s">
        <v>424</v>
      </c>
      <c r="B163">
        <v>3000</v>
      </c>
      <c r="L163" s="26" t="s">
        <v>448</v>
      </c>
      <c r="M163">
        <v>250</v>
      </c>
    </row>
    <row r="164" spans="1:13" x14ac:dyDescent="0.2">
      <c r="A164" t="s">
        <v>424</v>
      </c>
      <c r="B164">
        <v>3000</v>
      </c>
      <c r="L164" s="26" t="s">
        <v>200</v>
      </c>
      <c r="M164">
        <v>1000</v>
      </c>
    </row>
    <row r="165" spans="1:13" x14ac:dyDescent="0.2">
      <c r="A165" t="s">
        <v>425</v>
      </c>
      <c r="B165">
        <v>96</v>
      </c>
      <c r="L165" s="26" t="s">
        <v>449</v>
      </c>
      <c r="M165">
        <v>2500</v>
      </c>
    </row>
    <row r="166" spans="1:13" x14ac:dyDescent="0.2">
      <c r="A166" t="s">
        <v>426</v>
      </c>
      <c r="B166">
        <v>1000</v>
      </c>
      <c r="L166" s="26" t="s">
        <v>450</v>
      </c>
      <c r="M166">
        <v>1000</v>
      </c>
    </row>
    <row r="167" spans="1:13" x14ac:dyDescent="0.2">
      <c r="A167" t="s">
        <v>426</v>
      </c>
      <c r="B167">
        <v>1000</v>
      </c>
      <c r="L167" s="26" t="s">
        <v>451</v>
      </c>
      <c r="M167">
        <v>98</v>
      </c>
    </row>
    <row r="168" spans="1:13" x14ac:dyDescent="0.2">
      <c r="A168" t="s">
        <v>427</v>
      </c>
      <c r="B168">
        <v>124</v>
      </c>
      <c r="L168" s="26" t="s">
        <v>452</v>
      </c>
      <c r="M168">
        <v>8</v>
      </c>
    </row>
    <row r="169" spans="1:13" x14ac:dyDescent="0.2">
      <c r="A169" t="s">
        <v>428</v>
      </c>
      <c r="B169">
        <v>62</v>
      </c>
      <c r="L169" s="26" t="s">
        <v>261</v>
      </c>
      <c r="M169">
        <v>125</v>
      </c>
    </row>
    <row r="170" spans="1:13" x14ac:dyDescent="0.2">
      <c r="A170" t="s">
        <v>429</v>
      </c>
      <c r="B170">
        <v>1500</v>
      </c>
      <c r="L170" s="26" t="s">
        <v>453</v>
      </c>
      <c r="M170">
        <v>6000</v>
      </c>
    </row>
    <row r="171" spans="1:13" x14ac:dyDescent="0.2">
      <c r="A171" t="s">
        <v>430</v>
      </c>
      <c r="B171">
        <v>13</v>
      </c>
      <c r="L171" s="26" t="s">
        <v>10</v>
      </c>
      <c r="M171">
        <v>490</v>
      </c>
    </row>
    <row r="172" spans="1:13" x14ac:dyDescent="0.2">
      <c r="A172" t="s">
        <v>431</v>
      </c>
      <c r="B172">
        <v>62</v>
      </c>
      <c r="L172" s="26" t="s">
        <v>454</v>
      </c>
      <c r="M172">
        <v>89</v>
      </c>
    </row>
    <row r="173" spans="1:13" x14ac:dyDescent="0.2">
      <c r="A173" t="s">
        <v>432</v>
      </c>
      <c r="B173">
        <v>2000</v>
      </c>
      <c r="L173" s="26" t="s">
        <v>455</v>
      </c>
      <c r="M173">
        <v>204</v>
      </c>
    </row>
    <row r="174" spans="1:13" x14ac:dyDescent="0.2">
      <c r="A174" t="s">
        <v>433</v>
      </c>
      <c r="B174">
        <v>1500</v>
      </c>
      <c r="L174" s="26" t="s">
        <v>456</v>
      </c>
      <c r="M174">
        <v>57</v>
      </c>
    </row>
    <row r="175" spans="1:13" x14ac:dyDescent="0.2">
      <c r="A175" t="s">
        <v>434</v>
      </c>
      <c r="B175">
        <v>1000</v>
      </c>
      <c r="L175" s="26" t="s">
        <v>457</v>
      </c>
      <c r="M175">
        <v>2500</v>
      </c>
    </row>
    <row r="176" spans="1:13" x14ac:dyDescent="0.2">
      <c r="A176" t="s">
        <v>435</v>
      </c>
      <c r="B176">
        <v>1500</v>
      </c>
      <c r="L176" s="26" t="s">
        <v>458</v>
      </c>
      <c r="M176">
        <v>496</v>
      </c>
    </row>
    <row r="177" spans="1:13" x14ac:dyDescent="0.2">
      <c r="A177" t="s">
        <v>436</v>
      </c>
      <c r="B177">
        <v>192</v>
      </c>
      <c r="L177" s="26" t="s">
        <v>459</v>
      </c>
      <c r="M177">
        <v>18</v>
      </c>
    </row>
    <row r="178" spans="1:13" x14ac:dyDescent="0.2">
      <c r="A178" t="s">
        <v>436</v>
      </c>
      <c r="B178">
        <v>192</v>
      </c>
      <c r="L178" s="26" t="s">
        <v>460</v>
      </c>
      <c r="M178">
        <v>23</v>
      </c>
    </row>
    <row r="179" spans="1:13" x14ac:dyDescent="0.2">
      <c r="A179" t="s">
        <v>437</v>
      </c>
      <c r="B179">
        <v>1500</v>
      </c>
      <c r="L179" s="26" t="s">
        <v>461</v>
      </c>
      <c r="M179">
        <v>1500</v>
      </c>
    </row>
    <row r="180" spans="1:13" x14ac:dyDescent="0.2">
      <c r="A180" t="s">
        <v>438</v>
      </c>
      <c r="B180">
        <v>96</v>
      </c>
      <c r="L180" s="26" t="s">
        <v>462</v>
      </c>
      <c r="M180">
        <v>1000</v>
      </c>
    </row>
    <row r="181" spans="1:13" x14ac:dyDescent="0.2">
      <c r="A181" t="s">
        <v>439</v>
      </c>
      <c r="B181">
        <v>1000</v>
      </c>
      <c r="L181" s="26" t="s">
        <v>463</v>
      </c>
      <c r="M181">
        <v>1000</v>
      </c>
    </row>
    <row r="182" spans="1:13" x14ac:dyDescent="0.2">
      <c r="A182" t="s">
        <v>440</v>
      </c>
      <c r="B182">
        <v>24</v>
      </c>
      <c r="L182" s="26" t="s">
        <v>464</v>
      </c>
      <c r="M182">
        <v>400</v>
      </c>
    </row>
    <row r="183" spans="1:13" x14ac:dyDescent="0.2">
      <c r="A183" t="s">
        <v>441</v>
      </c>
      <c r="B183">
        <v>2500</v>
      </c>
      <c r="L183" s="26" t="s">
        <v>465</v>
      </c>
      <c r="M183">
        <v>520</v>
      </c>
    </row>
    <row r="184" spans="1:13" x14ac:dyDescent="0.2">
      <c r="A184" t="s">
        <v>442</v>
      </c>
      <c r="B184">
        <v>18</v>
      </c>
      <c r="L184" s="26" t="s">
        <v>466</v>
      </c>
      <c r="M184">
        <v>500</v>
      </c>
    </row>
    <row r="185" spans="1:13" x14ac:dyDescent="0.2">
      <c r="A185" t="s">
        <v>443</v>
      </c>
      <c r="B185">
        <v>4</v>
      </c>
      <c r="L185" s="26" t="s">
        <v>467</v>
      </c>
      <c r="M185">
        <v>4000</v>
      </c>
    </row>
    <row r="186" spans="1:13" x14ac:dyDescent="0.2">
      <c r="A186" t="s">
        <v>9</v>
      </c>
      <c r="B186">
        <v>300</v>
      </c>
      <c r="L186" s="26" t="s">
        <v>468</v>
      </c>
      <c r="M186">
        <v>1000</v>
      </c>
    </row>
    <row r="187" spans="1:13" x14ac:dyDescent="0.2">
      <c r="A187" t="s">
        <v>9</v>
      </c>
      <c r="B187">
        <v>300</v>
      </c>
      <c r="L187" s="26" t="s">
        <v>469</v>
      </c>
      <c r="M187">
        <v>3000</v>
      </c>
    </row>
    <row r="188" spans="1:13" x14ac:dyDescent="0.2">
      <c r="A188" t="s">
        <v>9</v>
      </c>
      <c r="B188">
        <v>200</v>
      </c>
      <c r="L188" s="26" t="s">
        <v>209</v>
      </c>
      <c r="M188">
        <v>3000</v>
      </c>
    </row>
    <row r="189" spans="1:13" x14ac:dyDescent="0.2">
      <c r="A189" t="s">
        <v>9</v>
      </c>
      <c r="B189">
        <v>200</v>
      </c>
      <c r="L189" s="26" t="s">
        <v>470</v>
      </c>
      <c r="M189">
        <v>1000</v>
      </c>
    </row>
    <row r="190" spans="1:13" x14ac:dyDescent="0.2">
      <c r="A190" t="s">
        <v>260</v>
      </c>
      <c r="B190">
        <v>15</v>
      </c>
      <c r="L190" s="26" t="s">
        <v>471</v>
      </c>
      <c r="M190">
        <v>234</v>
      </c>
    </row>
    <row r="191" spans="1:13" x14ac:dyDescent="0.2">
      <c r="A191" t="s">
        <v>444</v>
      </c>
      <c r="B191">
        <v>750</v>
      </c>
      <c r="L191" s="26" t="s">
        <v>472</v>
      </c>
      <c r="M191">
        <v>19</v>
      </c>
    </row>
    <row r="192" spans="1:13" x14ac:dyDescent="0.2">
      <c r="A192" t="s">
        <v>445</v>
      </c>
      <c r="B192">
        <v>98</v>
      </c>
      <c r="L192" s="26" t="s">
        <v>473</v>
      </c>
      <c r="M192">
        <v>17</v>
      </c>
    </row>
    <row r="193" spans="1:13" x14ac:dyDescent="0.2">
      <c r="A193" t="s">
        <v>445</v>
      </c>
      <c r="B193">
        <v>196</v>
      </c>
      <c r="L193" s="26" t="s">
        <v>474</v>
      </c>
      <c r="M193">
        <v>39</v>
      </c>
    </row>
    <row r="194" spans="1:13" x14ac:dyDescent="0.2">
      <c r="A194" t="s">
        <v>445</v>
      </c>
      <c r="B194">
        <v>196</v>
      </c>
      <c r="L194" s="26" t="s">
        <v>475</v>
      </c>
      <c r="M194">
        <v>88</v>
      </c>
    </row>
    <row r="195" spans="1:13" x14ac:dyDescent="0.2">
      <c r="A195" t="s">
        <v>446</v>
      </c>
      <c r="B195">
        <v>1000</v>
      </c>
      <c r="L195" s="26" t="s">
        <v>211</v>
      </c>
      <c r="M195">
        <v>1500</v>
      </c>
    </row>
    <row r="196" spans="1:13" x14ac:dyDescent="0.2">
      <c r="A196" t="s">
        <v>447</v>
      </c>
      <c r="B196">
        <v>1000</v>
      </c>
      <c r="L196" s="26" t="s">
        <v>476</v>
      </c>
      <c r="M196">
        <v>38</v>
      </c>
    </row>
    <row r="197" spans="1:13" x14ac:dyDescent="0.2">
      <c r="A197" t="s">
        <v>448</v>
      </c>
      <c r="B197">
        <v>250</v>
      </c>
      <c r="L197" s="26" t="s">
        <v>477</v>
      </c>
      <c r="M197">
        <v>160</v>
      </c>
    </row>
    <row r="198" spans="1:13" x14ac:dyDescent="0.2">
      <c r="A198" t="s">
        <v>200</v>
      </c>
      <c r="B198">
        <v>1000</v>
      </c>
      <c r="L198" s="26" t="s">
        <v>478</v>
      </c>
      <c r="M198">
        <v>3000</v>
      </c>
    </row>
    <row r="199" spans="1:13" x14ac:dyDescent="0.2">
      <c r="A199" t="s">
        <v>449</v>
      </c>
      <c r="B199">
        <v>2500</v>
      </c>
      <c r="L199" s="26" t="s">
        <v>479</v>
      </c>
      <c r="M199">
        <v>3000</v>
      </c>
    </row>
    <row r="200" spans="1:13" x14ac:dyDescent="0.2">
      <c r="A200" t="s">
        <v>450</v>
      </c>
      <c r="B200">
        <v>1000</v>
      </c>
      <c r="L200" s="26" t="s">
        <v>480</v>
      </c>
      <c r="M200">
        <v>781</v>
      </c>
    </row>
    <row r="201" spans="1:13" x14ac:dyDescent="0.2">
      <c r="A201" t="s">
        <v>451</v>
      </c>
      <c r="B201">
        <v>98</v>
      </c>
      <c r="L201" s="26" t="s">
        <v>481</v>
      </c>
      <c r="M201">
        <v>3000</v>
      </c>
    </row>
    <row r="202" spans="1:13" x14ac:dyDescent="0.2">
      <c r="A202" t="s">
        <v>452</v>
      </c>
      <c r="B202">
        <v>8</v>
      </c>
      <c r="L202" s="26" t="s">
        <v>482</v>
      </c>
      <c r="M202">
        <v>4000</v>
      </c>
    </row>
    <row r="203" spans="1:13" x14ac:dyDescent="0.2">
      <c r="A203" t="s">
        <v>261</v>
      </c>
      <c r="B203">
        <v>23</v>
      </c>
      <c r="L203" s="26" t="s">
        <v>483</v>
      </c>
      <c r="M203">
        <v>100</v>
      </c>
    </row>
    <row r="204" spans="1:13" x14ac:dyDescent="0.2">
      <c r="A204" t="s">
        <v>261</v>
      </c>
      <c r="B204">
        <v>102</v>
      </c>
      <c r="L204" s="26" t="s">
        <v>484</v>
      </c>
      <c r="M204">
        <v>100</v>
      </c>
    </row>
    <row r="205" spans="1:13" x14ac:dyDescent="0.2">
      <c r="A205" t="s">
        <v>453</v>
      </c>
      <c r="B205">
        <v>6000</v>
      </c>
      <c r="L205" s="26" t="s">
        <v>485</v>
      </c>
      <c r="M205">
        <v>1000</v>
      </c>
    </row>
    <row r="206" spans="1:13" x14ac:dyDescent="0.2">
      <c r="A206" t="s">
        <v>10</v>
      </c>
      <c r="B206">
        <v>490</v>
      </c>
      <c r="L206" s="26" t="s">
        <v>486</v>
      </c>
      <c r="M206">
        <v>136</v>
      </c>
    </row>
    <row r="207" spans="1:13" x14ac:dyDescent="0.2">
      <c r="A207" t="s">
        <v>454</v>
      </c>
      <c r="B207">
        <v>89</v>
      </c>
      <c r="L207" s="26" t="s">
        <v>216</v>
      </c>
      <c r="M207">
        <v>1500</v>
      </c>
    </row>
    <row r="208" spans="1:13" x14ac:dyDescent="0.2">
      <c r="A208" t="s">
        <v>455</v>
      </c>
      <c r="B208">
        <v>102</v>
      </c>
      <c r="L208" s="26" t="s">
        <v>487</v>
      </c>
      <c r="M208">
        <v>37</v>
      </c>
    </row>
    <row r="209" spans="1:13" x14ac:dyDescent="0.2">
      <c r="A209" t="s">
        <v>455</v>
      </c>
      <c r="B209">
        <v>102</v>
      </c>
      <c r="L209" s="26" t="s">
        <v>488</v>
      </c>
      <c r="M209">
        <v>96</v>
      </c>
    </row>
    <row r="210" spans="1:13" x14ac:dyDescent="0.2">
      <c r="A210" t="s">
        <v>456</v>
      </c>
      <c r="B210">
        <v>57</v>
      </c>
      <c r="L210" s="26" t="s">
        <v>489</v>
      </c>
      <c r="M210">
        <v>1000</v>
      </c>
    </row>
    <row r="211" spans="1:13" x14ac:dyDescent="0.2">
      <c r="A211" t="s">
        <v>457</v>
      </c>
      <c r="B211">
        <v>2500</v>
      </c>
      <c r="L211" s="26" t="s">
        <v>490</v>
      </c>
      <c r="M211">
        <v>94</v>
      </c>
    </row>
    <row r="212" spans="1:13" x14ac:dyDescent="0.2">
      <c r="A212" t="s">
        <v>458</v>
      </c>
      <c r="B212">
        <v>124</v>
      </c>
      <c r="L212" s="26" t="s">
        <v>491</v>
      </c>
      <c r="M212">
        <v>1000</v>
      </c>
    </row>
    <row r="213" spans="1:13" x14ac:dyDescent="0.2">
      <c r="A213" t="s">
        <v>458</v>
      </c>
      <c r="B213">
        <v>186</v>
      </c>
      <c r="L213" s="26" t="s">
        <v>492</v>
      </c>
      <c r="M213">
        <v>248</v>
      </c>
    </row>
    <row r="214" spans="1:13" x14ac:dyDescent="0.2">
      <c r="A214" t="s">
        <v>458</v>
      </c>
      <c r="B214">
        <v>186</v>
      </c>
      <c r="L214" s="26" t="s">
        <v>493</v>
      </c>
      <c r="M214">
        <v>93</v>
      </c>
    </row>
    <row r="215" spans="1:13" x14ac:dyDescent="0.2">
      <c r="A215" t="s">
        <v>459</v>
      </c>
      <c r="B215">
        <v>18</v>
      </c>
      <c r="L215" s="26" t="s">
        <v>11</v>
      </c>
      <c r="M215">
        <v>62</v>
      </c>
    </row>
    <row r="216" spans="1:13" x14ac:dyDescent="0.2">
      <c r="A216" t="s">
        <v>460</v>
      </c>
      <c r="B216">
        <v>23</v>
      </c>
      <c r="L216" s="26" t="s">
        <v>12</v>
      </c>
      <c r="M216">
        <v>94</v>
      </c>
    </row>
    <row r="217" spans="1:13" x14ac:dyDescent="0.2">
      <c r="A217" t="s">
        <v>461</v>
      </c>
      <c r="B217">
        <v>1500</v>
      </c>
      <c r="L217" s="26" t="s">
        <v>494</v>
      </c>
      <c r="M217">
        <v>2000</v>
      </c>
    </row>
    <row r="218" spans="1:13" x14ac:dyDescent="0.2">
      <c r="A218" t="s">
        <v>462</v>
      </c>
      <c r="B218">
        <v>1000</v>
      </c>
      <c r="L218" s="26" t="s">
        <v>495</v>
      </c>
      <c r="M218">
        <v>1000</v>
      </c>
    </row>
    <row r="219" spans="1:13" x14ac:dyDescent="0.2">
      <c r="A219" t="s">
        <v>463</v>
      </c>
      <c r="B219">
        <v>1000</v>
      </c>
      <c r="L219" s="26" t="s">
        <v>496</v>
      </c>
      <c r="M219">
        <v>1000</v>
      </c>
    </row>
    <row r="220" spans="1:13" x14ac:dyDescent="0.2">
      <c r="A220" t="s">
        <v>464</v>
      </c>
      <c r="B220">
        <v>400</v>
      </c>
      <c r="L220" s="26" t="s">
        <v>497</v>
      </c>
      <c r="M220">
        <v>2500</v>
      </c>
    </row>
    <row r="221" spans="1:13" x14ac:dyDescent="0.2">
      <c r="A221" t="s">
        <v>465</v>
      </c>
      <c r="B221">
        <v>260</v>
      </c>
      <c r="L221" s="26" t="s">
        <v>498</v>
      </c>
      <c r="M221">
        <v>46</v>
      </c>
    </row>
    <row r="222" spans="1:13" x14ac:dyDescent="0.2">
      <c r="A222" t="s">
        <v>465</v>
      </c>
      <c r="B222">
        <v>260</v>
      </c>
      <c r="L222" s="26" t="s">
        <v>499</v>
      </c>
      <c r="M222">
        <v>1500</v>
      </c>
    </row>
    <row r="223" spans="1:13" x14ac:dyDescent="0.2">
      <c r="A223" t="s">
        <v>466</v>
      </c>
      <c r="B223">
        <v>500</v>
      </c>
      <c r="L223" s="26" t="s">
        <v>500</v>
      </c>
      <c r="M223">
        <v>2500</v>
      </c>
    </row>
    <row r="224" spans="1:13" x14ac:dyDescent="0.2">
      <c r="A224" t="s">
        <v>467</v>
      </c>
      <c r="B224">
        <v>4000</v>
      </c>
      <c r="L224" s="26" t="s">
        <v>501</v>
      </c>
      <c r="M224">
        <v>698</v>
      </c>
    </row>
    <row r="225" spans="1:13" x14ac:dyDescent="0.2">
      <c r="A225" t="s">
        <v>468</v>
      </c>
      <c r="B225">
        <v>1000</v>
      </c>
      <c r="L225" s="26" t="s">
        <v>502</v>
      </c>
      <c r="M225">
        <v>2500</v>
      </c>
    </row>
    <row r="226" spans="1:13" x14ac:dyDescent="0.2">
      <c r="A226" t="s">
        <v>469</v>
      </c>
      <c r="B226">
        <v>3000</v>
      </c>
      <c r="L226" s="26" t="s">
        <v>503</v>
      </c>
      <c r="M226">
        <v>96</v>
      </c>
    </row>
    <row r="227" spans="1:13" x14ac:dyDescent="0.2">
      <c r="A227" t="s">
        <v>209</v>
      </c>
      <c r="B227">
        <v>3000</v>
      </c>
      <c r="L227" s="26" t="s">
        <v>504</v>
      </c>
      <c r="M227">
        <v>2500</v>
      </c>
    </row>
    <row r="228" spans="1:13" x14ac:dyDescent="0.2">
      <c r="A228" t="s">
        <v>470</v>
      </c>
      <c r="B228">
        <v>1000</v>
      </c>
      <c r="L228" s="26" t="s">
        <v>217</v>
      </c>
      <c r="M228">
        <v>1000</v>
      </c>
    </row>
    <row r="229" spans="1:13" x14ac:dyDescent="0.2">
      <c r="A229" t="s">
        <v>471</v>
      </c>
      <c r="B229">
        <v>234</v>
      </c>
      <c r="L229" s="26" t="s">
        <v>505</v>
      </c>
      <c r="M229">
        <v>1000</v>
      </c>
    </row>
    <row r="230" spans="1:13" x14ac:dyDescent="0.2">
      <c r="A230" t="s">
        <v>472</v>
      </c>
      <c r="B230">
        <v>19</v>
      </c>
      <c r="L230" s="26" t="s">
        <v>506</v>
      </c>
      <c r="M230">
        <v>3000</v>
      </c>
    </row>
    <row r="231" spans="1:13" x14ac:dyDescent="0.2">
      <c r="A231" t="s">
        <v>473</v>
      </c>
      <c r="B231">
        <v>17</v>
      </c>
      <c r="L231" s="26" t="s">
        <v>507</v>
      </c>
      <c r="M231">
        <v>500</v>
      </c>
    </row>
    <row r="232" spans="1:13" x14ac:dyDescent="0.2">
      <c r="A232" t="s">
        <v>474</v>
      </c>
      <c r="B232">
        <v>39</v>
      </c>
      <c r="L232" s="26" t="s">
        <v>508</v>
      </c>
      <c r="M232">
        <v>54</v>
      </c>
    </row>
    <row r="233" spans="1:13" x14ac:dyDescent="0.2">
      <c r="A233" t="s">
        <v>475</v>
      </c>
      <c r="B233">
        <v>44</v>
      </c>
      <c r="L233" s="26" t="s">
        <v>220</v>
      </c>
      <c r="M233">
        <v>1000</v>
      </c>
    </row>
    <row r="234" spans="1:13" x14ac:dyDescent="0.2">
      <c r="A234" t="s">
        <v>475</v>
      </c>
      <c r="B234">
        <v>44</v>
      </c>
      <c r="L234" s="26" t="s">
        <v>509</v>
      </c>
      <c r="M234">
        <v>3000</v>
      </c>
    </row>
    <row r="235" spans="1:13" x14ac:dyDescent="0.2">
      <c r="A235" t="s">
        <v>211</v>
      </c>
      <c r="B235">
        <v>1500</v>
      </c>
      <c r="L235" s="26" t="s">
        <v>510</v>
      </c>
      <c r="M235">
        <v>1000</v>
      </c>
    </row>
    <row r="236" spans="1:13" x14ac:dyDescent="0.2">
      <c r="A236" t="s">
        <v>476</v>
      </c>
      <c r="B236">
        <v>38</v>
      </c>
      <c r="L236" s="26" t="s">
        <v>511</v>
      </c>
      <c r="M236">
        <v>1500</v>
      </c>
    </row>
    <row r="237" spans="1:13" x14ac:dyDescent="0.2">
      <c r="A237" t="s">
        <v>477</v>
      </c>
      <c r="B237">
        <v>160</v>
      </c>
      <c r="L237" s="26" t="s">
        <v>512</v>
      </c>
      <c r="M237">
        <v>1000</v>
      </c>
    </row>
    <row r="238" spans="1:13" x14ac:dyDescent="0.2">
      <c r="A238" t="s">
        <v>478</v>
      </c>
      <c r="B238">
        <v>3000</v>
      </c>
      <c r="L238" s="26" t="s">
        <v>513</v>
      </c>
      <c r="M238">
        <v>2000</v>
      </c>
    </row>
    <row r="239" spans="1:13" x14ac:dyDescent="0.2">
      <c r="A239" t="s">
        <v>479</v>
      </c>
      <c r="B239">
        <v>3000</v>
      </c>
      <c r="L239" s="26" t="s">
        <v>514</v>
      </c>
      <c r="M239">
        <v>1500</v>
      </c>
    </row>
    <row r="240" spans="1:13" x14ac:dyDescent="0.2">
      <c r="A240" t="s">
        <v>480</v>
      </c>
      <c r="B240">
        <v>81</v>
      </c>
      <c r="L240" s="26" t="s">
        <v>515</v>
      </c>
      <c r="M240">
        <v>1500</v>
      </c>
    </row>
    <row r="241" spans="1:13" x14ac:dyDescent="0.2">
      <c r="A241" t="s">
        <v>480</v>
      </c>
      <c r="B241">
        <v>350</v>
      </c>
      <c r="L241" s="26" t="s">
        <v>223</v>
      </c>
      <c r="M241">
        <v>10000</v>
      </c>
    </row>
    <row r="242" spans="1:13" x14ac:dyDescent="0.2">
      <c r="A242" t="s">
        <v>480</v>
      </c>
      <c r="B242">
        <v>350</v>
      </c>
      <c r="L242" s="26" t="s">
        <v>516</v>
      </c>
      <c r="M242">
        <v>588</v>
      </c>
    </row>
    <row r="243" spans="1:13" x14ac:dyDescent="0.2">
      <c r="A243" t="s">
        <v>481</v>
      </c>
      <c r="B243">
        <v>1500</v>
      </c>
      <c r="L243" s="26" t="s">
        <v>517</v>
      </c>
      <c r="M243">
        <v>3000</v>
      </c>
    </row>
    <row r="244" spans="1:13" x14ac:dyDescent="0.2">
      <c r="A244" t="s">
        <v>481</v>
      </c>
      <c r="B244">
        <v>1500</v>
      </c>
      <c r="L244" s="26" t="s">
        <v>225</v>
      </c>
      <c r="M244">
        <v>750</v>
      </c>
    </row>
    <row r="245" spans="1:13" x14ac:dyDescent="0.2">
      <c r="A245" t="s">
        <v>482</v>
      </c>
      <c r="B245">
        <v>2000</v>
      </c>
      <c r="L245" s="26" t="s">
        <v>518</v>
      </c>
      <c r="M245">
        <v>3000</v>
      </c>
    </row>
    <row r="246" spans="1:13" x14ac:dyDescent="0.2">
      <c r="A246" t="s">
        <v>482</v>
      </c>
      <c r="B246">
        <v>2000</v>
      </c>
      <c r="L246" s="26" t="s">
        <v>519</v>
      </c>
      <c r="M246">
        <v>196</v>
      </c>
    </row>
    <row r="247" spans="1:13" x14ac:dyDescent="0.2">
      <c r="A247" t="s">
        <v>483</v>
      </c>
      <c r="B247">
        <v>100</v>
      </c>
      <c r="L247" s="26" t="s">
        <v>520</v>
      </c>
      <c r="M247">
        <v>1000</v>
      </c>
    </row>
    <row r="248" spans="1:13" x14ac:dyDescent="0.2">
      <c r="A248" t="s">
        <v>484</v>
      </c>
      <c r="B248">
        <v>100</v>
      </c>
      <c r="L248" s="26" t="s">
        <v>521</v>
      </c>
      <c r="M248">
        <v>2500</v>
      </c>
    </row>
    <row r="249" spans="1:13" x14ac:dyDescent="0.2">
      <c r="A249" t="s">
        <v>485</v>
      </c>
      <c r="B249">
        <v>1000</v>
      </c>
      <c r="L249" s="26" t="s">
        <v>522</v>
      </c>
      <c r="M249">
        <v>3000</v>
      </c>
    </row>
    <row r="250" spans="1:13" x14ac:dyDescent="0.2">
      <c r="A250" t="s">
        <v>486</v>
      </c>
      <c r="B250">
        <v>136</v>
      </c>
      <c r="L250" s="26" t="s">
        <v>226</v>
      </c>
      <c r="M250">
        <v>2000</v>
      </c>
    </row>
    <row r="251" spans="1:13" x14ac:dyDescent="0.2">
      <c r="A251" t="s">
        <v>216</v>
      </c>
      <c r="B251">
        <v>1500</v>
      </c>
      <c r="L251" s="26" t="s">
        <v>523</v>
      </c>
      <c r="M251">
        <v>294</v>
      </c>
    </row>
    <row r="252" spans="1:13" x14ac:dyDescent="0.2">
      <c r="A252" t="s">
        <v>487</v>
      </c>
      <c r="B252">
        <v>37</v>
      </c>
      <c r="L252" s="26" t="s">
        <v>524</v>
      </c>
      <c r="M252">
        <v>1000</v>
      </c>
    </row>
    <row r="253" spans="1:13" x14ac:dyDescent="0.2">
      <c r="A253" t="s">
        <v>488</v>
      </c>
      <c r="B253">
        <v>96</v>
      </c>
      <c r="L253" s="26" t="s">
        <v>525</v>
      </c>
      <c r="M253">
        <v>1000</v>
      </c>
    </row>
    <row r="254" spans="1:13" x14ac:dyDescent="0.2">
      <c r="A254" t="s">
        <v>489</v>
      </c>
      <c r="B254">
        <v>1000</v>
      </c>
      <c r="L254" s="26" t="s">
        <v>526</v>
      </c>
      <c r="M254">
        <v>250</v>
      </c>
    </row>
    <row r="255" spans="1:13" x14ac:dyDescent="0.2">
      <c r="A255" t="s">
        <v>490</v>
      </c>
      <c r="B255">
        <v>94</v>
      </c>
      <c r="L255" s="26" t="s">
        <v>527</v>
      </c>
      <c r="M255">
        <v>9000</v>
      </c>
    </row>
    <row r="256" spans="1:13" x14ac:dyDescent="0.2">
      <c r="A256" t="s">
        <v>491</v>
      </c>
      <c r="B256">
        <v>1000</v>
      </c>
      <c r="L256" s="26" t="s">
        <v>227</v>
      </c>
      <c r="M256">
        <v>1000</v>
      </c>
    </row>
    <row r="257" spans="1:13" x14ac:dyDescent="0.2">
      <c r="A257" t="s">
        <v>492</v>
      </c>
      <c r="B257">
        <v>124</v>
      </c>
      <c r="L257" s="26" t="s">
        <v>528</v>
      </c>
      <c r="M257">
        <v>9000</v>
      </c>
    </row>
    <row r="258" spans="1:13" x14ac:dyDescent="0.2">
      <c r="A258" t="s">
        <v>492</v>
      </c>
      <c r="B258">
        <v>124</v>
      </c>
      <c r="L258" s="26" t="s">
        <v>228</v>
      </c>
      <c r="M258">
        <v>1000</v>
      </c>
    </row>
    <row r="259" spans="1:13" x14ac:dyDescent="0.2">
      <c r="A259" t="s">
        <v>493</v>
      </c>
      <c r="B259">
        <v>31</v>
      </c>
      <c r="L259" s="26" t="s">
        <v>529</v>
      </c>
      <c r="M259">
        <v>500</v>
      </c>
    </row>
    <row r="260" spans="1:13" x14ac:dyDescent="0.2">
      <c r="A260" t="s">
        <v>493</v>
      </c>
      <c r="B260">
        <v>62</v>
      </c>
      <c r="L260" s="26" t="s">
        <v>530</v>
      </c>
      <c r="M260">
        <v>1000</v>
      </c>
    </row>
    <row r="261" spans="1:13" x14ac:dyDescent="0.2">
      <c r="A261" t="s">
        <v>11</v>
      </c>
      <c r="B261">
        <v>62</v>
      </c>
      <c r="L261" s="26" t="s">
        <v>531</v>
      </c>
      <c r="M261">
        <v>1000</v>
      </c>
    </row>
    <row r="262" spans="1:13" x14ac:dyDescent="0.2">
      <c r="A262" t="s">
        <v>12</v>
      </c>
      <c r="B262">
        <v>94</v>
      </c>
      <c r="L262" s="26" t="s">
        <v>532</v>
      </c>
      <c r="M262">
        <v>27</v>
      </c>
    </row>
    <row r="263" spans="1:13" x14ac:dyDescent="0.2">
      <c r="A263" t="s">
        <v>494</v>
      </c>
      <c r="B263">
        <v>1000</v>
      </c>
      <c r="L263" s="26" t="s">
        <v>230</v>
      </c>
      <c r="M263">
        <v>250</v>
      </c>
    </row>
    <row r="264" spans="1:13" x14ac:dyDescent="0.2">
      <c r="A264" t="s">
        <v>494</v>
      </c>
      <c r="B264">
        <v>1000</v>
      </c>
      <c r="L264" s="26" t="s">
        <v>533</v>
      </c>
      <c r="M264">
        <v>196</v>
      </c>
    </row>
    <row r="265" spans="1:13" x14ac:dyDescent="0.2">
      <c r="A265" t="s">
        <v>495</v>
      </c>
      <c r="B265">
        <v>1000</v>
      </c>
      <c r="L265" s="26" t="s">
        <v>534</v>
      </c>
      <c r="M265">
        <v>392</v>
      </c>
    </row>
    <row r="266" spans="1:13" x14ac:dyDescent="0.2">
      <c r="A266" t="s">
        <v>496</v>
      </c>
      <c r="B266">
        <v>1000</v>
      </c>
      <c r="L266" s="26" t="s">
        <v>535</v>
      </c>
      <c r="M266">
        <v>3000</v>
      </c>
    </row>
    <row r="267" spans="1:13" x14ac:dyDescent="0.2">
      <c r="A267" t="s">
        <v>497</v>
      </c>
      <c r="B267">
        <v>2500</v>
      </c>
      <c r="L267" s="26" t="s">
        <v>536</v>
      </c>
      <c r="M267">
        <v>5000</v>
      </c>
    </row>
    <row r="268" spans="1:13" x14ac:dyDescent="0.2">
      <c r="A268" t="s">
        <v>498</v>
      </c>
      <c r="B268">
        <v>46</v>
      </c>
      <c r="L268" s="26" t="s">
        <v>537</v>
      </c>
      <c r="M268">
        <v>10000</v>
      </c>
    </row>
    <row r="269" spans="1:13" x14ac:dyDescent="0.2">
      <c r="A269" t="s">
        <v>499</v>
      </c>
      <c r="B269">
        <v>1500</v>
      </c>
      <c r="L269" s="26" t="s">
        <v>262</v>
      </c>
      <c r="M269">
        <v>6000</v>
      </c>
    </row>
    <row r="270" spans="1:13" x14ac:dyDescent="0.2">
      <c r="A270" t="s">
        <v>500</v>
      </c>
      <c r="B270">
        <v>2500</v>
      </c>
      <c r="L270" s="26" t="s">
        <v>538</v>
      </c>
      <c r="M270">
        <v>600</v>
      </c>
    </row>
    <row r="271" spans="1:13" x14ac:dyDescent="0.2">
      <c r="A271" t="s">
        <v>501</v>
      </c>
      <c r="B271">
        <v>62</v>
      </c>
      <c r="L271" s="26" t="s">
        <v>539</v>
      </c>
      <c r="M271">
        <v>2000</v>
      </c>
    </row>
    <row r="272" spans="1:13" x14ac:dyDescent="0.2">
      <c r="A272" t="s">
        <v>501</v>
      </c>
      <c r="B272">
        <v>512</v>
      </c>
      <c r="L272" s="26" t="s">
        <v>540</v>
      </c>
      <c r="M272">
        <v>150</v>
      </c>
    </row>
    <row r="273" spans="1:13" x14ac:dyDescent="0.2">
      <c r="A273" t="s">
        <v>501</v>
      </c>
      <c r="B273">
        <v>124</v>
      </c>
      <c r="L273" s="26" t="s">
        <v>541</v>
      </c>
      <c r="M273">
        <v>200</v>
      </c>
    </row>
    <row r="274" spans="1:13" x14ac:dyDescent="0.2">
      <c r="A274" t="s">
        <v>502</v>
      </c>
      <c r="B274">
        <v>2500</v>
      </c>
      <c r="L274" s="26" t="s">
        <v>542</v>
      </c>
      <c r="M274">
        <v>150</v>
      </c>
    </row>
    <row r="275" spans="1:13" x14ac:dyDescent="0.2">
      <c r="A275" t="s">
        <v>503</v>
      </c>
      <c r="B275">
        <v>96</v>
      </c>
      <c r="L275" s="26" t="s">
        <v>543</v>
      </c>
      <c r="M275">
        <v>2000</v>
      </c>
    </row>
    <row r="276" spans="1:13" x14ac:dyDescent="0.2">
      <c r="A276" t="s">
        <v>504</v>
      </c>
      <c r="B276">
        <v>2500</v>
      </c>
      <c r="L276" s="26" t="s">
        <v>544</v>
      </c>
      <c r="M276">
        <v>1000</v>
      </c>
    </row>
    <row r="277" spans="1:13" x14ac:dyDescent="0.2">
      <c r="A277" t="s">
        <v>217</v>
      </c>
      <c r="B277">
        <v>1000</v>
      </c>
      <c r="L277" s="26" t="s">
        <v>545</v>
      </c>
      <c r="M277">
        <v>1000</v>
      </c>
    </row>
    <row r="278" spans="1:13" x14ac:dyDescent="0.2">
      <c r="A278" t="s">
        <v>505</v>
      </c>
      <c r="B278">
        <v>1000</v>
      </c>
      <c r="L278" s="26" t="s">
        <v>546</v>
      </c>
      <c r="M278">
        <v>784</v>
      </c>
    </row>
    <row r="279" spans="1:13" x14ac:dyDescent="0.2">
      <c r="A279" t="s">
        <v>506</v>
      </c>
      <c r="B279">
        <v>3000</v>
      </c>
      <c r="L279" s="26" t="s">
        <v>547</v>
      </c>
      <c r="M279">
        <v>1000</v>
      </c>
    </row>
    <row r="280" spans="1:13" x14ac:dyDescent="0.2">
      <c r="A280" t="s">
        <v>507</v>
      </c>
      <c r="B280">
        <v>500</v>
      </c>
      <c r="L280" s="26" t="s">
        <v>548</v>
      </c>
      <c r="M280">
        <v>1000</v>
      </c>
    </row>
    <row r="281" spans="1:13" x14ac:dyDescent="0.2">
      <c r="A281" t="s">
        <v>508</v>
      </c>
      <c r="B281">
        <v>54</v>
      </c>
      <c r="L281" s="26" t="s">
        <v>549</v>
      </c>
      <c r="M281">
        <v>1000</v>
      </c>
    </row>
    <row r="282" spans="1:13" x14ac:dyDescent="0.2">
      <c r="A282" t="s">
        <v>220</v>
      </c>
      <c r="B282">
        <v>1000</v>
      </c>
      <c r="L282" s="26" t="s">
        <v>550</v>
      </c>
      <c r="M282">
        <v>98</v>
      </c>
    </row>
    <row r="283" spans="1:13" x14ac:dyDescent="0.2">
      <c r="A283" t="s">
        <v>509</v>
      </c>
      <c r="B283">
        <v>3000</v>
      </c>
      <c r="L283" s="26" t="s">
        <v>551</v>
      </c>
      <c r="M283">
        <v>100</v>
      </c>
    </row>
    <row r="284" spans="1:13" x14ac:dyDescent="0.2">
      <c r="A284" t="s">
        <v>510</v>
      </c>
      <c r="B284">
        <v>1000</v>
      </c>
      <c r="L284" s="26" t="s">
        <v>552</v>
      </c>
      <c r="M284">
        <v>1500</v>
      </c>
    </row>
    <row r="285" spans="1:13" x14ac:dyDescent="0.2">
      <c r="A285" t="s">
        <v>511</v>
      </c>
      <c r="B285">
        <v>1500</v>
      </c>
      <c r="L285" s="26" t="s">
        <v>553</v>
      </c>
      <c r="M285">
        <v>1500</v>
      </c>
    </row>
    <row r="286" spans="1:13" x14ac:dyDescent="0.2">
      <c r="A286" t="s">
        <v>512</v>
      </c>
      <c r="B286">
        <v>1000</v>
      </c>
      <c r="L286" s="26" t="s">
        <v>554</v>
      </c>
      <c r="M286">
        <v>600</v>
      </c>
    </row>
    <row r="287" spans="1:13" x14ac:dyDescent="0.2">
      <c r="A287" t="s">
        <v>513</v>
      </c>
      <c r="B287">
        <v>1000</v>
      </c>
      <c r="L287" s="26" t="s">
        <v>232</v>
      </c>
      <c r="M287">
        <v>1000</v>
      </c>
    </row>
    <row r="288" spans="1:13" x14ac:dyDescent="0.2">
      <c r="A288" t="s">
        <v>513</v>
      </c>
      <c r="B288">
        <v>1000</v>
      </c>
      <c r="L288" s="26" t="s">
        <v>555</v>
      </c>
      <c r="M288">
        <v>450</v>
      </c>
    </row>
    <row r="289" spans="1:13" x14ac:dyDescent="0.2">
      <c r="A289" t="s">
        <v>514</v>
      </c>
      <c r="B289">
        <v>1500</v>
      </c>
      <c r="L289" s="26" t="s">
        <v>556</v>
      </c>
      <c r="M289">
        <v>150</v>
      </c>
    </row>
    <row r="290" spans="1:13" x14ac:dyDescent="0.2">
      <c r="A290" t="s">
        <v>515</v>
      </c>
      <c r="B290">
        <v>1500</v>
      </c>
      <c r="L290" s="26" t="s">
        <v>234</v>
      </c>
      <c r="M290">
        <v>2000</v>
      </c>
    </row>
    <row r="291" spans="1:13" x14ac:dyDescent="0.2">
      <c r="A291" t="s">
        <v>223</v>
      </c>
      <c r="B291">
        <v>10000</v>
      </c>
      <c r="L291" s="26" t="s">
        <v>558</v>
      </c>
      <c r="M291">
        <v>100</v>
      </c>
    </row>
    <row r="292" spans="1:13" x14ac:dyDescent="0.2">
      <c r="A292" t="s">
        <v>516</v>
      </c>
      <c r="B292">
        <v>294</v>
      </c>
      <c r="L292" s="26" t="s">
        <v>557</v>
      </c>
      <c r="M292">
        <v>2</v>
      </c>
    </row>
    <row r="293" spans="1:13" x14ac:dyDescent="0.2">
      <c r="A293" t="s">
        <v>516</v>
      </c>
      <c r="B293">
        <v>294</v>
      </c>
      <c r="L293" s="26" t="s">
        <v>559</v>
      </c>
      <c r="M293">
        <v>300</v>
      </c>
    </row>
    <row r="294" spans="1:13" x14ac:dyDescent="0.2">
      <c r="A294" t="s">
        <v>517</v>
      </c>
      <c r="B294">
        <v>3000</v>
      </c>
      <c r="L294" s="26" t="s">
        <v>560</v>
      </c>
      <c r="M294">
        <v>448</v>
      </c>
    </row>
    <row r="295" spans="1:13" x14ac:dyDescent="0.2">
      <c r="A295" t="s">
        <v>225</v>
      </c>
      <c r="B295">
        <v>750</v>
      </c>
      <c r="L295" s="26" t="s">
        <v>561</v>
      </c>
      <c r="M295">
        <v>168</v>
      </c>
    </row>
    <row r="296" spans="1:13" x14ac:dyDescent="0.2">
      <c r="A296" t="s">
        <v>518</v>
      </c>
      <c r="B296">
        <v>3000</v>
      </c>
      <c r="L296" s="26" t="s">
        <v>562</v>
      </c>
      <c r="M296">
        <v>3000</v>
      </c>
    </row>
    <row r="297" spans="1:13" x14ac:dyDescent="0.2">
      <c r="A297" t="s">
        <v>519</v>
      </c>
      <c r="B297">
        <v>196</v>
      </c>
      <c r="L297" s="26" t="s">
        <v>563</v>
      </c>
      <c r="M297">
        <v>1000</v>
      </c>
    </row>
    <row r="298" spans="1:13" x14ac:dyDescent="0.2">
      <c r="A298" t="s">
        <v>520</v>
      </c>
      <c r="B298">
        <v>1000</v>
      </c>
      <c r="L298" s="26" t="s">
        <v>564</v>
      </c>
      <c r="M298">
        <v>3000</v>
      </c>
    </row>
    <row r="299" spans="1:13" x14ac:dyDescent="0.2">
      <c r="A299" t="s">
        <v>521</v>
      </c>
      <c r="B299">
        <v>2500</v>
      </c>
      <c r="L299" s="26" t="s">
        <v>236</v>
      </c>
      <c r="M299">
        <v>3000</v>
      </c>
    </row>
    <row r="300" spans="1:13" x14ac:dyDescent="0.2">
      <c r="A300" t="s">
        <v>522</v>
      </c>
      <c r="B300">
        <v>3000</v>
      </c>
      <c r="L300" s="26" t="s">
        <v>565</v>
      </c>
      <c r="M300">
        <v>112</v>
      </c>
    </row>
    <row r="301" spans="1:13" x14ac:dyDescent="0.2">
      <c r="A301" t="s">
        <v>226</v>
      </c>
      <c r="B301">
        <v>1000</v>
      </c>
      <c r="L301" s="26" t="s">
        <v>566</v>
      </c>
      <c r="M301">
        <v>1500</v>
      </c>
    </row>
    <row r="302" spans="1:13" x14ac:dyDescent="0.2">
      <c r="A302" t="s">
        <v>226</v>
      </c>
      <c r="B302">
        <v>1000</v>
      </c>
      <c r="L302" s="26" t="s">
        <v>237</v>
      </c>
      <c r="M302">
        <v>3000</v>
      </c>
    </row>
    <row r="303" spans="1:13" x14ac:dyDescent="0.2">
      <c r="A303" t="s">
        <v>523</v>
      </c>
      <c r="B303">
        <v>294</v>
      </c>
      <c r="L303" s="26" t="s">
        <v>567</v>
      </c>
      <c r="M303">
        <v>1000</v>
      </c>
    </row>
    <row r="304" spans="1:13" x14ac:dyDescent="0.2">
      <c r="A304" t="s">
        <v>524</v>
      </c>
      <c r="B304">
        <v>1000</v>
      </c>
      <c r="L304" s="26" t="s">
        <v>568</v>
      </c>
      <c r="M304">
        <v>150</v>
      </c>
    </row>
    <row r="305" spans="1:13" x14ac:dyDescent="0.2">
      <c r="A305" t="s">
        <v>525</v>
      </c>
      <c r="B305">
        <v>1000</v>
      </c>
      <c r="L305" s="26" t="s">
        <v>569</v>
      </c>
      <c r="M305">
        <v>1500</v>
      </c>
    </row>
    <row r="306" spans="1:13" x14ac:dyDescent="0.2">
      <c r="A306" t="s">
        <v>526</v>
      </c>
      <c r="B306">
        <v>250</v>
      </c>
      <c r="L306" s="26" t="s">
        <v>570</v>
      </c>
      <c r="M306">
        <v>960</v>
      </c>
    </row>
    <row r="307" spans="1:13" x14ac:dyDescent="0.2">
      <c r="A307" t="s">
        <v>527</v>
      </c>
      <c r="B307">
        <v>9000</v>
      </c>
      <c r="L307" s="26" t="s">
        <v>571</v>
      </c>
      <c r="M307">
        <v>2000</v>
      </c>
    </row>
    <row r="308" spans="1:13" x14ac:dyDescent="0.2">
      <c r="A308" t="s">
        <v>227</v>
      </c>
      <c r="B308">
        <v>1000</v>
      </c>
      <c r="L308" s="26" t="s">
        <v>572</v>
      </c>
      <c r="M308">
        <v>3000</v>
      </c>
    </row>
    <row r="309" spans="1:13" x14ac:dyDescent="0.2">
      <c r="A309" t="s">
        <v>528</v>
      </c>
      <c r="B309">
        <v>9000</v>
      </c>
      <c r="L309" s="26" t="s">
        <v>573</v>
      </c>
      <c r="M309">
        <v>2000</v>
      </c>
    </row>
    <row r="310" spans="1:13" x14ac:dyDescent="0.2">
      <c r="A310" t="s">
        <v>228</v>
      </c>
      <c r="B310">
        <v>1000</v>
      </c>
      <c r="L310" s="26" t="s">
        <v>263</v>
      </c>
      <c r="M310">
        <v>186</v>
      </c>
    </row>
    <row r="311" spans="1:13" x14ac:dyDescent="0.2">
      <c r="A311" t="s">
        <v>529</v>
      </c>
      <c r="B311">
        <v>250</v>
      </c>
      <c r="L311" s="26" t="s">
        <v>574</v>
      </c>
      <c r="M311">
        <v>1000</v>
      </c>
    </row>
    <row r="312" spans="1:13" x14ac:dyDescent="0.2">
      <c r="A312" t="s">
        <v>529</v>
      </c>
      <c r="B312">
        <v>250</v>
      </c>
      <c r="L312" s="26" t="s">
        <v>238</v>
      </c>
      <c r="M312">
        <v>3000</v>
      </c>
    </row>
    <row r="313" spans="1:13" x14ac:dyDescent="0.2">
      <c r="A313" t="s">
        <v>530</v>
      </c>
      <c r="B313">
        <v>1000</v>
      </c>
      <c r="L313" s="26" t="s">
        <v>239</v>
      </c>
      <c r="M313">
        <v>9000</v>
      </c>
    </row>
    <row r="314" spans="1:13" x14ac:dyDescent="0.2">
      <c r="A314" t="s">
        <v>531</v>
      </c>
      <c r="B314">
        <v>1000</v>
      </c>
      <c r="L314" s="26" t="s">
        <v>575</v>
      </c>
      <c r="M314">
        <v>98</v>
      </c>
    </row>
    <row r="315" spans="1:13" x14ac:dyDescent="0.2">
      <c r="A315" t="s">
        <v>532</v>
      </c>
      <c r="B315">
        <v>27</v>
      </c>
      <c r="L315" s="26" t="s">
        <v>576</v>
      </c>
      <c r="M315">
        <v>1500</v>
      </c>
    </row>
    <row r="316" spans="1:13" x14ac:dyDescent="0.2">
      <c r="A316" t="s">
        <v>230</v>
      </c>
      <c r="B316">
        <v>250</v>
      </c>
      <c r="L316" s="26" t="s">
        <v>577</v>
      </c>
      <c r="M316">
        <v>56</v>
      </c>
    </row>
    <row r="317" spans="1:13" x14ac:dyDescent="0.2">
      <c r="A317" t="s">
        <v>533</v>
      </c>
      <c r="B317">
        <v>196</v>
      </c>
      <c r="L317" s="26" t="s">
        <v>578</v>
      </c>
      <c r="M317">
        <v>112</v>
      </c>
    </row>
    <row r="318" spans="1:13" x14ac:dyDescent="0.2">
      <c r="A318" t="s">
        <v>534</v>
      </c>
      <c r="B318">
        <v>392</v>
      </c>
      <c r="L318" s="26" t="s">
        <v>579</v>
      </c>
      <c r="M318">
        <v>1000</v>
      </c>
    </row>
    <row r="319" spans="1:13" x14ac:dyDescent="0.2">
      <c r="A319" t="s">
        <v>535</v>
      </c>
      <c r="B319">
        <v>2000</v>
      </c>
      <c r="L319" s="26" t="s">
        <v>264</v>
      </c>
      <c r="M319">
        <v>1000</v>
      </c>
    </row>
    <row r="320" spans="1:13" x14ac:dyDescent="0.2">
      <c r="A320" t="s">
        <v>535</v>
      </c>
      <c r="B320">
        <v>1000</v>
      </c>
      <c r="L320" s="26" t="s">
        <v>580</v>
      </c>
      <c r="M320">
        <v>196</v>
      </c>
    </row>
    <row r="321" spans="1:13" x14ac:dyDescent="0.2">
      <c r="A321" t="s">
        <v>536</v>
      </c>
      <c r="B321">
        <v>2500</v>
      </c>
      <c r="L321" s="26" t="s">
        <v>581</v>
      </c>
      <c r="M321">
        <v>2</v>
      </c>
    </row>
    <row r="322" spans="1:13" x14ac:dyDescent="0.2">
      <c r="A322" t="s">
        <v>536</v>
      </c>
      <c r="B322">
        <v>2500</v>
      </c>
      <c r="L322" s="26" t="s">
        <v>582</v>
      </c>
      <c r="M322">
        <v>6000</v>
      </c>
    </row>
    <row r="323" spans="1:13" x14ac:dyDescent="0.2">
      <c r="A323" t="s">
        <v>537</v>
      </c>
      <c r="B323">
        <v>10000</v>
      </c>
      <c r="L323" s="26" t="s">
        <v>583</v>
      </c>
      <c r="M323">
        <v>1000</v>
      </c>
    </row>
    <row r="324" spans="1:13" x14ac:dyDescent="0.2">
      <c r="A324" t="s">
        <v>262</v>
      </c>
      <c r="B324">
        <v>3000</v>
      </c>
      <c r="L324" s="26" t="s">
        <v>584</v>
      </c>
      <c r="M324">
        <v>98</v>
      </c>
    </row>
    <row r="325" spans="1:13" x14ac:dyDescent="0.2">
      <c r="A325" t="s">
        <v>262</v>
      </c>
      <c r="B325">
        <v>3000</v>
      </c>
      <c r="L325" s="26" t="s">
        <v>585</v>
      </c>
      <c r="M325">
        <v>1000</v>
      </c>
    </row>
    <row r="326" spans="1:13" x14ac:dyDescent="0.2">
      <c r="A326" t="s">
        <v>538</v>
      </c>
      <c r="B326">
        <v>300</v>
      </c>
      <c r="L326" s="26" t="s">
        <v>586</v>
      </c>
      <c r="M326">
        <v>2500</v>
      </c>
    </row>
    <row r="327" spans="1:13" x14ac:dyDescent="0.2">
      <c r="A327" t="s">
        <v>538</v>
      </c>
      <c r="B327">
        <v>300</v>
      </c>
      <c r="L327" s="26" t="s">
        <v>587</v>
      </c>
      <c r="M327">
        <v>1000</v>
      </c>
    </row>
    <row r="328" spans="1:13" x14ac:dyDescent="0.2">
      <c r="A328" t="s">
        <v>539</v>
      </c>
      <c r="B328">
        <v>2000</v>
      </c>
      <c r="L328" s="26" t="s">
        <v>588</v>
      </c>
      <c r="M328">
        <v>3000</v>
      </c>
    </row>
    <row r="329" spans="1:13" x14ac:dyDescent="0.2">
      <c r="A329" t="s">
        <v>540</v>
      </c>
      <c r="B329">
        <v>150</v>
      </c>
      <c r="L329" s="26" t="s">
        <v>589</v>
      </c>
      <c r="M329">
        <v>3000</v>
      </c>
    </row>
    <row r="330" spans="1:13" x14ac:dyDescent="0.2">
      <c r="A330" t="s">
        <v>541</v>
      </c>
      <c r="B330">
        <v>100</v>
      </c>
      <c r="L330" s="26" t="s">
        <v>590</v>
      </c>
      <c r="M330">
        <v>6000</v>
      </c>
    </row>
    <row r="331" spans="1:13" x14ac:dyDescent="0.2">
      <c r="A331" t="s">
        <v>541</v>
      </c>
      <c r="B331">
        <v>100</v>
      </c>
      <c r="L331" s="26" t="s">
        <v>591</v>
      </c>
      <c r="M331">
        <v>40000</v>
      </c>
    </row>
    <row r="332" spans="1:13" x14ac:dyDescent="0.2">
      <c r="A332" t="s">
        <v>542</v>
      </c>
      <c r="B332">
        <v>150</v>
      </c>
      <c r="L332" s="26" t="s">
        <v>592</v>
      </c>
      <c r="M332">
        <v>3000</v>
      </c>
    </row>
    <row r="333" spans="1:13" x14ac:dyDescent="0.2">
      <c r="A333" t="s">
        <v>543</v>
      </c>
      <c r="B333">
        <v>2000</v>
      </c>
      <c r="L333" s="26" t="s">
        <v>593</v>
      </c>
      <c r="M333">
        <v>2500</v>
      </c>
    </row>
    <row r="334" spans="1:13" x14ac:dyDescent="0.2">
      <c r="A334" t="s">
        <v>544</v>
      </c>
      <c r="B334">
        <v>1000</v>
      </c>
      <c r="L334" s="26" t="s">
        <v>242</v>
      </c>
      <c r="M334">
        <v>2500</v>
      </c>
    </row>
    <row r="335" spans="1:13" x14ac:dyDescent="0.2">
      <c r="A335" t="s">
        <v>545</v>
      </c>
      <c r="B335">
        <v>1000</v>
      </c>
      <c r="L335" s="26" t="s">
        <v>594</v>
      </c>
      <c r="M335">
        <v>2500</v>
      </c>
    </row>
    <row r="336" spans="1:13" x14ac:dyDescent="0.2">
      <c r="A336" t="s">
        <v>546</v>
      </c>
      <c r="B336">
        <v>784</v>
      </c>
      <c r="L336" s="26" t="s">
        <v>595</v>
      </c>
      <c r="M336">
        <v>1000</v>
      </c>
    </row>
    <row r="337" spans="1:13" x14ac:dyDescent="0.2">
      <c r="A337" t="s">
        <v>547</v>
      </c>
      <c r="B337">
        <v>1000</v>
      </c>
      <c r="L337" s="26" t="s">
        <v>596</v>
      </c>
      <c r="M337">
        <v>1000</v>
      </c>
    </row>
    <row r="338" spans="1:13" x14ac:dyDescent="0.2">
      <c r="A338" t="s">
        <v>548</v>
      </c>
      <c r="B338">
        <v>1000</v>
      </c>
      <c r="L338" s="26" t="s">
        <v>597</v>
      </c>
      <c r="M338">
        <v>3000</v>
      </c>
    </row>
    <row r="339" spans="1:13" x14ac:dyDescent="0.2">
      <c r="A339" t="s">
        <v>549</v>
      </c>
      <c r="B339">
        <v>1000</v>
      </c>
      <c r="L339" s="26" t="s">
        <v>598</v>
      </c>
      <c r="M339">
        <v>3000</v>
      </c>
    </row>
    <row r="340" spans="1:13" x14ac:dyDescent="0.2">
      <c r="A340" t="s">
        <v>550</v>
      </c>
      <c r="B340">
        <v>98</v>
      </c>
      <c r="L340" s="26" t="s">
        <v>599</v>
      </c>
      <c r="M340">
        <v>6000</v>
      </c>
    </row>
    <row r="341" spans="1:13" x14ac:dyDescent="0.2">
      <c r="A341" t="s">
        <v>551</v>
      </c>
      <c r="B341">
        <v>100</v>
      </c>
      <c r="L341" s="26" t="s">
        <v>600</v>
      </c>
      <c r="M341">
        <v>3000</v>
      </c>
    </row>
    <row r="342" spans="1:13" x14ac:dyDescent="0.2">
      <c r="A342" t="s">
        <v>552</v>
      </c>
      <c r="B342">
        <v>1500</v>
      </c>
      <c r="L342" s="26" t="s">
        <v>601</v>
      </c>
      <c r="M342">
        <v>5000</v>
      </c>
    </row>
    <row r="343" spans="1:13" x14ac:dyDescent="0.2">
      <c r="A343" t="s">
        <v>553</v>
      </c>
      <c r="B343">
        <v>1500</v>
      </c>
      <c r="L343" s="26" t="s">
        <v>602</v>
      </c>
      <c r="M343">
        <v>9000</v>
      </c>
    </row>
    <row r="344" spans="1:13" x14ac:dyDescent="0.2">
      <c r="A344" t="s">
        <v>554</v>
      </c>
      <c r="B344">
        <v>600</v>
      </c>
      <c r="L344" s="26" t="s">
        <v>603</v>
      </c>
      <c r="M344">
        <v>384</v>
      </c>
    </row>
    <row r="345" spans="1:13" x14ac:dyDescent="0.2">
      <c r="A345" t="s">
        <v>232</v>
      </c>
      <c r="B345">
        <v>1000</v>
      </c>
      <c r="L345" s="26" t="s">
        <v>604</v>
      </c>
      <c r="M345">
        <v>12500</v>
      </c>
    </row>
    <row r="346" spans="1:13" x14ac:dyDescent="0.2">
      <c r="A346" t="s">
        <v>555</v>
      </c>
      <c r="B346">
        <v>450</v>
      </c>
      <c r="L346" s="26" t="s">
        <v>605</v>
      </c>
      <c r="M346">
        <v>5000</v>
      </c>
    </row>
    <row r="347" spans="1:13" x14ac:dyDescent="0.2">
      <c r="A347" t="s">
        <v>556</v>
      </c>
      <c r="B347">
        <v>150</v>
      </c>
      <c r="L347" s="26" t="s">
        <v>606</v>
      </c>
      <c r="M347">
        <v>2000</v>
      </c>
    </row>
    <row r="348" spans="1:13" x14ac:dyDescent="0.2">
      <c r="A348" t="s">
        <v>234</v>
      </c>
      <c r="B348">
        <v>2000</v>
      </c>
      <c r="L348" s="26" t="s">
        <v>607</v>
      </c>
      <c r="M348">
        <v>3000</v>
      </c>
    </row>
    <row r="349" spans="1:13" x14ac:dyDescent="0.2">
      <c r="A349" t="s">
        <v>557</v>
      </c>
      <c r="B349">
        <v>2</v>
      </c>
      <c r="L349" s="26" t="s">
        <v>608</v>
      </c>
      <c r="M349">
        <v>1000</v>
      </c>
    </row>
    <row r="350" spans="1:13" x14ac:dyDescent="0.2">
      <c r="A350" t="s">
        <v>558</v>
      </c>
      <c r="B350">
        <v>100</v>
      </c>
      <c r="L350" s="26" t="s">
        <v>609</v>
      </c>
      <c r="M350">
        <v>6000</v>
      </c>
    </row>
    <row r="351" spans="1:13" x14ac:dyDescent="0.2">
      <c r="A351" t="s">
        <v>559</v>
      </c>
      <c r="B351">
        <v>300</v>
      </c>
      <c r="L351" s="26" t="s">
        <v>610</v>
      </c>
      <c r="M351">
        <v>294</v>
      </c>
    </row>
    <row r="352" spans="1:13" x14ac:dyDescent="0.2">
      <c r="A352" t="s">
        <v>560</v>
      </c>
      <c r="B352">
        <v>224</v>
      </c>
      <c r="L352" s="26" t="s">
        <v>611</v>
      </c>
      <c r="M352">
        <v>5000</v>
      </c>
    </row>
    <row r="353" spans="1:13" x14ac:dyDescent="0.2">
      <c r="A353" t="s">
        <v>560</v>
      </c>
      <c r="B353">
        <v>224</v>
      </c>
      <c r="L353" s="26" t="s">
        <v>612</v>
      </c>
      <c r="M353">
        <v>1000</v>
      </c>
    </row>
    <row r="354" spans="1:13" x14ac:dyDescent="0.2">
      <c r="A354" t="s">
        <v>561</v>
      </c>
      <c r="B354">
        <v>168</v>
      </c>
      <c r="L354" s="26" t="s">
        <v>613</v>
      </c>
      <c r="M354">
        <v>6000</v>
      </c>
    </row>
    <row r="355" spans="1:13" x14ac:dyDescent="0.2">
      <c r="A355" t="s">
        <v>562</v>
      </c>
      <c r="B355">
        <v>3000</v>
      </c>
      <c r="L355" s="26" t="s">
        <v>614</v>
      </c>
      <c r="M355">
        <v>1000</v>
      </c>
    </row>
    <row r="356" spans="1:13" x14ac:dyDescent="0.2">
      <c r="A356" t="s">
        <v>563</v>
      </c>
      <c r="B356">
        <v>1000</v>
      </c>
      <c r="L356" s="26" t="s">
        <v>615</v>
      </c>
      <c r="M356">
        <v>192</v>
      </c>
    </row>
    <row r="357" spans="1:13" x14ac:dyDescent="0.2">
      <c r="A357" t="s">
        <v>564</v>
      </c>
      <c r="B357">
        <v>3000</v>
      </c>
      <c r="L357" s="26" t="s">
        <v>616</v>
      </c>
      <c r="M357">
        <v>10000</v>
      </c>
    </row>
    <row r="358" spans="1:13" x14ac:dyDescent="0.2">
      <c r="A358" t="s">
        <v>236</v>
      </c>
      <c r="B358">
        <v>3000</v>
      </c>
      <c r="L358" s="26" t="s">
        <v>617</v>
      </c>
      <c r="M358">
        <v>384</v>
      </c>
    </row>
    <row r="359" spans="1:13" x14ac:dyDescent="0.2">
      <c r="A359" t="s">
        <v>565</v>
      </c>
      <c r="B359">
        <v>112</v>
      </c>
      <c r="L359" s="26" t="s">
        <v>618</v>
      </c>
      <c r="M359">
        <v>2000</v>
      </c>
    </row>
    <row r="360" spans="1:13" x14ac:dyDescent="0.2">
      <c r="A360" t="s">
        <v>566</v>
      </c>
      <c r="B360">
        <v>1500</v>
      </c>
      <c r="L360" s="26" t="s">
        <v>619</v>
      </c>
      <c r="M360">
        <v>3000</v>
      </c>
    </row>
    <row r="361" spans="1:13" x14ac:dyDescent="0.2">
      <c r="A361" t="s">
        <v>237</v>
      </c>
      <c r="B361">
        <v>3000</v>
      </c>
      <c r="L361" s="26" t="s">
        <v>620</v>
      </c>
      <c r="M361">
        <v>6000</v>
      </c>
    </row>
    <row r="362" spans="1:13" x14ac:dyDescent="0.2">
      <c r="A362" t="s">
        <v>567</v>
      </c>
      <c r="B362">
        <v>1000</v>
      </c>
      <c r="L362" s="26" t="s">
        <v>243</v>
      </c>
      <c r="M362">
        <v>3000</v>
      </c>
    </row>
    <row r="363" spans="1:13" x14ac:dyDescent="0.2">
      <c r="A363" t="s">
        <v>568</v>
      </c>
      <c r="B363">
        <v>150</v>
      </c>
      <c r="L363" s="26" t="s">
        <v>621</v>
      </c>
      <c r="M363">
        <v>3000</v>
      </c>
    </row>
    <row r="364" spans="1:13" x14ac:dyDescent="0.2">
      <c r="A364" t="s">
        <v>569</v>
      </c>
      <c r="B364">
        <v>1500</v>
      </c>
      <c r="L364" s="26" t="s">
        <v>622</v>
      </c>
      <c r="M364">
        <v>300</v>
      </c>
    </row>
    <row r="365" spans="1:13" x14ac:dyDescent="0.2">
      <c r="A365" t="s">
        <v>570</v>
      </c>
      <c r="B365">
        <v>576</v>
      </c>
      <c r="L365" s="26" t="s">
        <v>623</v>
      </c>
      <c r="M365">
        <v>3000</v>
      </c>
    </row>
    <row r="366" spans="1:13" x14ac:dyDescent="0.2">
      <c r="A366" t="s">
        <v>570</v>
      </c>
      <c r="B366">
        <v>96</v>
      </c>
      <c r="L366" s="26" t="s">
        <v>241</v>
      </c>
      <c r="M366">
        <v>9000</v>
      </c>
    </row>
    <row r="367" spans="1:13" x14ac:dyDescent="0.2">
      <c r="A367" t="s">
        <v>570</v>
      </c>
      <c r="B367">
        <v>96</v>
      </c>
      <c r="L367" s="26" t="s">
        <v>624</v>
      </c>
      <c r="M367">
        <v>12000</v>
      </c>
    </row>
    <row r="368" spans="1:13" x14ac:dyDescent="0.2">
      <c r="A368" t="s">
        <v>570</v>
      </c>
      <c r="B368">
        <v>192</v>
      </c>
      <c r="L368" s="26" t="s">
        <v>625</v>
      </c>
      <c r="M368">
        <v>10000</v>
      </c>
    </row>
    <row r="369" spans="1:13" x14ac:dyDescent="0.2">
      <c r="A369" t="s">
        <v>571</v>
      </c>
      <c r="B369">
        <v>1000</v>
      </c>
      <c r="L369" s="26" t="s">
        <v>626</v>
      </c>
      <c r="M369">
        <v>27000</v>
      </c>
    </row>
    <row r="370" spans="1:13" x14ac:dyDescent="0.2">
      <c r="A370" t="s">
        <v>571</v>
      </c>
      <c r="B370">
        <v>1000</v>
      </c>
      <c r="L370" s="26" t="s">
        <v>627</v>
      </c>
      <c r="M370">
        <v>6000</v>
      </c>
    </row>
    <row r="371" spans="1:13" x14ac:dyDescent="0.2">
      <c r="A371" t="s">
        <v>572</v>
      </c>
      <c r="B371">
        <v>1500</v>
      </c>
      <c r="L371" s="26" t="s">
        <v>628</v>
      </c>
      <c r="M371">
        <v>2000</v>
      </c>
    </row>
    <row r="372" spans="1:13" x14ac:dyDescent="0.2">
      <c r="A372" t="s">
        <v>572</v>
      </c>
      <c r="B372">
        <v>1500</v>
      </c>
      <c r="L372" s="26" t="s">
        <v>240</v>
      </c>
      <c r="M372">
        <v>6000</v>
      </c>
    </row>
    <row r="373" spans="1:13" x14ac:dyDescent="0.2">
      <c r="A373" t="s">
        <v>573</v>
      </c>
      <c r="B373">
        <v>1000</v>
      </c>
      <c r="L373" s="26" t="s">
        <v>26</v>
      </c>
      <c r="M373">
        <v>196</v>
      </c>
    </row>
    <row r="374" spans="1:13" x14ac:dyDescent="0.2">
      <c r="A374" t="s">
        <v>573</v>
      </c>
      <c r="B374">
        <v>1000</v>
      </c>
      <c r="L374" s="26" t="s">
        <v>629</v>
      </c>
      <c r="M374">
        <v>1000</v>
      </c>
    </row>
    <row r="375" spans="1:13" x14ac:dyDescent="0.2">
      <c r="A375" t="s">
        <v>263</v>
      </c>
      <c r="B375">
        <v>186</v>
      </c>
      <c r="L375" s="26" t="s">
        <v>630</v>
      </c>
      <c r="M375">
        <v>336</v>
      </c>
    </row>
    <row r="376" spans="1:13" x14ac:dyDescent="0.2">
      <c r="A376" t="s">
        <v>574</v>
      </c>
      <c r="B376">
        <v>1000</v>
      </c>
      <c r="L376" s="26" t="s">
        <v>631</v>
      </c>
      <c r="M376">
        <v>9000</v>
      </c>
    </row>
    <row r="377" spans="1:13" x14ac:dyDescent="0.2">
      <c r="A377" t="s">
        <v>238</v>
      </c>
      <c r="B377">
        <v>3000</v>
      </c>
      <c r="L377" s="26" t="s">
        <v>632</v>
      </c>
      <c r="M377">
        <v>1000</v>
      </c>
    </row>
    <row r="378" spans="1:13" x14ac:dyDescent="0.2">
      <c r="A378" t="s">
        <v>239</v>
      </c>
      <c r="B378">
        <v>9000</v>
      </c>
      <c r="L378" s="26" t="s">
        <v>633</v>
      </c>
      <c r="M378">
        <v>2000</v>
      </c>
    </row>
    <row r="379" spans="1:13" x14ac:dyDescent="0.2">
      <c r="A379" t="s">
        <v>575</v>
      </c>
      <c r="B379">
        <v>98</v>
      </c>
      <c r="L379" s="26" t="s">
        <v>634</v>
      </c>
      <c r="M379">
        <v>9000</v>
      </c>
    </row>
    <row r="380" spans="1:13" x14ac:dyDescent="0.2">
      <c r="A380" t="s">
        <v>576</v>
      </c>
      <c r="B380">
        <v>1500</v>
      </c>
      <c r="L380" s="26" t="s">
        <v>635</v>
      </c>
      <c r="M380">
        <v>400</v>
      </c>
    </row>
    <row r="381" spans="1:13" x14ac:dyDescent="0.2">
      <c r="A381" t="s">
        <v>577</v>
      </c>
      <c r="B381">
        <v>56</v>
      </c>
      <c r="L381" s="26" t="s">
        <v>636</v>
      </c>
      <c r="M381">
        <v>1000</v>
      </c>
    </row>
    <row r="382" spans="1:13" x14ac:dyDescent="0.2">
      <c r="A382" t="s">
        <v>578</v>
      </c>
      <c r="B382">
        <v>112</v>
      </c>
      <c r="L382" s="26" t="s">
        <v>637</v>
      </c>
      <c r="M382">
        <v>2500</v>
      </c>
    </row>
    <row r="383" spans="1:13" x14ac:dyDescent="0.2">
      <c r="A383" t="s">
        <v>579</v>
      </c>
      <c r="B383">
        <v>1000</v>
      </c>
      <c r="L383" s="26" t="s">
        <v>235</v>
      </c>
      <c r="M383">
        <v>1000</v>
      </c>
    </row>
    <row r="384" spans="1:13" x14ac:dyDescent="0.2">
      <c r="A384" t="s">
        <v>264</v>
      </c>
      <c r="B384">
        <v>1000</v>
      </c>
      <c r="L384" s="26" t="s">
        <v>233</v>
      </c>
      <c r="M384">
        <v>2500</v>
      </c>
    </row>
    <row r="385" spans="1:13" x14ac:dyDescent="0.2">
      <c r="A385" t="s">
        <v>580</v>
      </c>
      <c r="B385">
        <v>196</v>
      </c>
      <c r="L385" s="26" t="s">
        <v>231</v>
      </c>
      <c r="M385">
        <v>1000</v>
      </c>
    </row>
    <row r="386" spans="1:13" x14ac:dyDescent="0.2">
      <c r="A386" t="s">
        <v>581</v>
      </c>
      <c r="B386">
        <v>2</v>
      </c>
      <c r="L386" s="26" t="s">
        <v>638</v>
      </c>
      <c r="M386">
        <v>1000</v>
      </c>
    </row>
    <row r="387" spans="1:13" x14ac:dyDescent="0.2">
      <c r="A387" t="s">
        <v>582</v>
      </c>
      <c r="B387">
        <v>3000</v>
      </c>
      <c r="L387" s="26" t="s">
        <v>639</v>
      </c>
      <c r="M387">
        <v>3000</v>
      </c>
    </row>
    <row r="388" spans="1:13" x14ac:dyDescent="0.2">
      <c r="A388" t="s">
        <v>582</v>
      </c>
      <c r="B388">
        <v>3000</v>
      </c>
      <c r="L388" s="26" t="s">
        <v>640</v>
      </c>
      <c r="M388">
        <v>3000</v>
      </c>
    </row>
    <row r="389" spans="1:13" x14ac:dyDescent="0.2">
      <c r="A389" t="s">
        <v>583</v>
      </c>
      <c r="B389">
        <v>1000</v>
      </c>
      <c r="L389" s="26" t="s">
        <v>641</v>
      </c>
      <c r="M389">
        <v>2</v>
      </c>
    </row>
    <row r="390" spans="1:13" x14ac:dyDescent="0.2">
      <c r="A390" t="s">
        <v>584</v>
      </c>
      <c r="B390">
        <v>98</v>
      </c>
      <c r="L390" s="26" t="s">
        <v>642</v>
      </c>
      <c r="M390">
        <v>1500</v>
      </c>
    </row>
    <row r="391" spans="1:13" x14ac:dyDescent="0.2">
      <c r="A391" t="s">
        <v>585</v>
      </c>
      <c r="B391">
        <v>1000</v>
      </c>
      <c r="L391" s="26" t="s">
        <v>643</v>
      </c>
      <c r="M391">
        <v>1</v>
      </c>
    </row>
    <row r="392" spans="1:13" x14ac:dyDescent="0.2">
      <c r="A392" t="s">
        <v>586</v>
      </c>
      <c r="B392">
        <v>2500</v>
      </c>
      <c r="L392" s="26" t="s">
        <v>644</v>
      </c>
      <c r="M392">
        <v>4</v>
      </c>
    </row>
    <row r="393" spans="1:13" x14ac:dyDescent="0.2">
      <c r="A393" t="s">
        <v>587</v>
      </c>
      <c r="B393">
        <v>1000</v>
      </c>
      <c r="L393" s="26" t="s">
        <v>645</v>
      </c>
      <c r="M393">
        <v>13</v>
      </c>
    </row>
    <row r="394" spans="1:13" x14ac:dyDescent="0.2">
      <c r="A394" t="s">
        <v>588</v>
      </c>
      <c r="B394">
        <v>3000</v>
      </c>
      <c r="L394" s="26" t="s">
        <v>646</v>
      </c>
      <c r="M394">
        <v>30</v>
      </c>
    </row>
    <row r="395" spans="1:13" x14ac:dyDescent="0.2">
      <c r="A395" t="s">
        <v>589</v>
      </c>
      <c r="B395">
        <v>3000</v>
      </c>
      <c r="L395" s="26" t="s">
        <v>647</v>
      </c>
      <c r="M395">
        <v>38</v>
      </c>
    </row>
    <row r="396" spans="1:13" x14ac:dyDescent="0.2">
      <c r="A396" t="s">
        <v>590</v>
      </c>
      <c r="B396">
        <v>3000</v>
      </c>
      <c r="L396" s="26" t="s">
        <v>648</v>
      </c>
      <c r="M396">
        <v>10</v>
      </c>
    </row>
    <row r="397" spans="1:13" x14ac:dyDescent="0.2">
      <c r="A397" t="s">
        <v>590</v>
      </c>
      <c r="B397">
        <v>3000</v>
      </c>
      <c r="L397" s="26" t="s">
        <v>649</v>
      </c>
      <c r="M397">
        <v>11</v>
      </c>
    </row>
    <row r="398" spans="1:13" x14ac:dyDescent="0.2">
      <c r="A398" t="s">
        <v>591</v>
      </c>
      <c r="B398">
        <v>20000</v>
      </c>
      <c r="L398" s="26" t="s">
        <v>650</v>
      </c>
      <c r="M398">
        <v>1500</v>
      </c>
    </row>
    <row r="399" spans="1:13" x14ac:dyDescent="0.2">
      <c r="A399" t="s">
        <v>591</v>
      </c>
      <c r="B399">
        <v>20000</v>
      </c>
      <c r="L399" s="26" t="s">
        <v>265</v>
      </c>
      <c r="M399">
        <v>4</v>
      </c>
    </row>
    <row r="400" spans="1:13" x14ac:dyDescent="0.2">
      <c r="A400" t="s">
        <v>592</v>
      </c>
      <c r="B400">
        <v>3000</v>
      </c>
      <c r="L400" s="26" t="s">
        <v>651</v>
      </c>
      <c r="M400">
        <v>6</v>
      </c>
    </row>
    <row r="401" spans="1:13" x14ac:dyDescent="0.2">
      <c r="A401" t="s">
        <v>593</v>
      </c>
      <c r="B401">
        <v>2500</v>
      </c>
      <c r="L401" s="26" t="s">
        <v>652</v>
      </c>
      <c r="M401">
        <v>3</v>
      </c>
    </row>
    <row r="402" spans="1:13" x14ac:dyDescent="0.2">
      <c r="A402" t="s">
        <v>242</v>
      </c>
      <c r="B402">
        <v>2500</v>
      </c>
      <c r="L402" s="26" t="s">
        <v>41</v>
      </c>
      <c r="M402">
        <v>44</v>
      </c>
    </row>
    <row r="403" spans="1:13" x14ac:dyDescent="0.2">
      <c r="A403" t="s">
        <v>594</v>
      </c>
      <c r="B403">
        <v>2500</v>
      </c>
      <c r="L403" s="26" t="s">
        <v>266</v>
      </c>
      <c r="M403">
        <v>79</v>
      </c>
    </row>
    <row r="404" spans="1:13" x14ac:dyDescent="0.2">
      <c r="A404" t="s">
        <v>595</v>
      </c>
      <c r="B404">
        <v>1000</v>
      </c>
      <c r="L404" s="26" t="s">
        <v>653</v>
      </c>
      <c r="M404">
        <v>2</v>
      </c>
    </row>
    <row r="405" spans="1:13" x14ac:dyDescent="0.2">
      <c r="A405" t="s">
        <v>596</v>
      </c>
      <c r="B405">
        <v>1000</v>
      </c>
      <c r="L405" s="26" t="s">
        <v>654</v>
      </c>
      <c r="M405">
        <v>194</v>
      </c>
    </row>
    <row r="406" spans="1:13" x14ac:dyDescent="0.2">
      <c r="A406" t="s">
        <v>597</v>
      </c>
      <c r="B406">
        <v>3000</v>
      </c>
      <c r="L406" s="26" t="s">
        <v>655</v>
      </c>
      <c r="M406">
        <v>750</v>
      </c>
    </row>
    <row r="407" spans="1:13" x14ac:dyDescent="0.2">
      <c r="A407" t="s">
        <v>598</v>
      </c>
      <c r="B407">
        <v>3000</v>
      </c>
      <c r="L407" s="26" t="s">
        <v>656</v>
      </c>
      <c r="M407">
        <v>23</v>
      </c>
    </row>
    <row r="408" spans="1:13" x14ac:dyDescent="0.2">
      <c r="A408" t="s">
        <v>599</v>
      </c>
      <c r="B408">
        <v>6000</v>
      </c>
      <c r="L408" s="26" t="s">
        <v>229</v>
      </c>
      <c r="M408">
        <v>2000</v>
      </c>
    </row>
    <row r="409" spans="1:13" x14ac:dyDescent="0.2">
      <c r="A409" t="s">
        <v>600</v>
      </c>
      <c r="B409">
        <v>3000</v>
      </c>
      <c r="L409" s="26" t="s">
        <v>657</v>
      </c>
      <c r="M409">
        <v>1500</v>
      </c>
    </row>
    <row r="410" spans="1:13" x14ac:dyDescent="0.2">
      <c r="A410" t="s">
        <v>601</v>
      </c>
      <c r="B410">
        <v>2500</v>
      </c>
      <c r="L410" s="26" t="s">
        <v>658</v>
      </c>
      <c r="M410">
        <v>3</v>
      </c>
    </row>
    <row r="411" spans="1:13" x14ac:dyDescent="0.2">
      <c r="A411" t="s">
        <v>601</v>
      </c>
      <c r="B411">
        <v>2500</v>
      </c>
      <c r="L411" s="26" t="s">
        <v>659</v>
      </c>
      <c r="M411">
        <v>2</v>
      </c>
    </row>
    <row r="412" spans="1:13" x14ac:dyDescent="0.2">
      <c r="A412" t="s">
        <v>602</v>
      </c>
      <c r="B412">
        <v>9000</v>
      </c>
      <c r="L412" s="26" t="s">
        <v>184</v>
      </c>
      <c r="M412">
        <v>1000</v>
      </c>
    </row>
    <row r="413" spans="1:13" x14ac:dyDescent="0.2">
      <c r="A413" t="s">
        <v>603</v>
      </c>
      <c r="B413">
        <v>384</v>
      </c>
      <c r="L413" s="26" t="s">
        <v>660</v>
      </c>
      <c r="M413">
        <v>1500</v>
      </c>
    </row>
    <row r="414" spans="1:13" x14ac:dyDescent="0.2">
      <c r="A414" t="s">
        <v>604</v>
      </c>
      <c r="B414">
        <v>5000</v>
      </c>
      <c r="L414" s="26" t="s">
        <v>661</v>
      </c>
      <c r="M414">
        <v>1000</v>
      </c>
    </row>
    <row r="415" spans="1:13" x14ac:dyDescent="0.2">
      <c r="A415" t="s">
        <v>604</v>
      </c>
      <c r="B415">
        <v>2500</v>
      </c>
      <c r="L415" s="26" t="s">
        <v>662</v>
      </c>
      <c r="M415">
        <v>3000</v>
      </c>
    </row>
    <row r="416" spans="1:13" x14ac:dyDescent="0.2">
      <c r="A416" t="s">
        <v>604</v>
      </c>
      <c r="B416">
        <v>5000</v>
      </c>
      <c r="L416" s="26" t="s">
        <v>663</v>
      </c>
      <c r="M416">
        <v>576</v>
      </c>
    </row>
    <row r="417" spans="1:13" x14ac:dyDescent="0.2">
      <c r="A417" t="s">
        <v>605</v>
      </c>
      <c r="B417">
        <v>5000</v>
      </c>
      <c r="L417" s="26" t="s">
        <v>664</v>
      </c>
      <c r="M417">
        <v>2500</v>
      </c>
    </row>
    <row r="418" spans="1:13" x14ac:dyDescent="0.2">
      <c r="A418" t="s">
        <v>606</v>
      </c>
      <c r="B418">
        <v>1000</v>
      </c>
      <c r="L418" s="26" t="s">
        <v>665</v>
      </c>
      <c r="M418">
        <v>12000</v>
      </c>
    </row>
    <row r="419" spans="1:13" x14ac:dyDescent="0.2">
      <c r="A419" t="s">
        <v>606</v>
      </c>
      <c r="B419">
        <v>1000</v>
      </c>
      <c r="L419" s="26" t="s">
        <v>666</v>
      </c>
      <c r="M419">
        <v>1000</v>
      </c>
    </row>
    <row r="420" spans="1:13" x14ac:dyDescent="0.2">
      <c r="A420" t="s">
        <v>607</v>
      </c>
      <c r="B420">
        <v>3000</v>
      </c>
      <c r="L420" s="26" t="s">
        <v>667</v>
      </c>
      <c r="M420">
        <v>1176</v>
      </c>
    </row>
    <row r="421" spans="1:13" x14ac:dyDescent="0.2">
      <c r="A421" t="s">
        <v>608</v>
      </c>
      <c r="B421">
        <v>1000</v>
      </c>
      <c r="L421" s="26" t="s">
        <v>668</v>
      </c>
      <c r="M421">
        <v>1500</v>
      </c>
    </row>
    <row r="422" spans="1:13" x14ac:dyDescent="0.2">
      <c r="A422" t="s">
        <v>609</v>
      </c>
      <c r="B422">
        <v>3000</v>
      </c>
      <c r="L422" s="26" t="s">
        <v>669</v>
      </c>
      <c r="M422">
        <v>384</v>
      </c>
    </row>
    <row r="423" spans="1:13" x14ac:dyDescent="0.2">
      <c r="A423" t="s">
        <v>609</v>
      </c>
      <c r="B423">
        <v>3000</v>
      </c>
      <c r="L423" s="26" t="s">
        <v>183</v>
      </c>
      <c r="M423">
        <v>3000</v>
      </c>
    </row>
    <row r="424" spans="1:13" x14ac:dyDescent="0.2">
      <c r="A424" t="s">
        <v>610</v>
      </c>
      <c r="B424">
        <v>294</v>
      </c>
      <c r="L424" s="26" t="s">
        <v>670</v>
      </c>
      <c r="M424">
        <v>150</v>
      </c>
    </row>
    <row r="425" spans="1:13" x14ac:dyDescent="0.2">
      <c r="A425" t="s">
        <v>611</v>
      </c>
      <c r="B425">
        <v>5000</v>
      </c>
      <c r="L425" s="26" t="s">
        <v>671</v>
      </c>
      <c r="M425">
        <v>124</v>
      </c>
    </row>
    <row r="426" spans="1:13" x14ac:dyDescent="0.2">
      <c r="A426" t="s">
        <v>612</v>
      </c>
      <c r="B426">
        <v>1000</v>
      </c>
      <c r="L426" s="26" t="s">
        <v>267</v>
      </c>
      <c r="M426">
        <v>5</v>
      </c>
    </row>
    <row r="427" spans="1:13" x14ac:dyDescent="0.2">
      <c r="A427" t="s">
        <v>613</v>
      </c>
      <c r="B427">
        <v>3000</v>
      </c>
      <c r="L427" s="26" t="s">
        <v>182</v>
      </c>
      <c r="M427">
        <v>1000</v>
      </c>
    </row>
    <row r="428" spans="1:13" x14ac:dyDescent="0.2">
      <c r="A428" t="s">
        <v>613</v>
      </c>
      <c r="B428">
        <v>3000</v>
      </c>
      <c r="L428" s="26" t="s">
        <v>672</v>
      </c>
      <c r="M428">
        <v>1000</v>
      </c>
    </row>
    <row r="429" spans="1:13" x14ac:dyDescent="0.2">
      <c r="A429" t="s">
        <v>614</v>
      </c>
      <c r="B429">
        <v>1000</v>
      </c>
      <c r="L429" s="26" t="s">
        <v>673</v>
      </c>
      <c r="M429">
        <v>200</v>
      </c>
    </row>
    <row r="430" spans="1:13" x14ac:dyDescent="0.2">
      <c r="A430" t="s">
        <v>615</v>
      </c>
      <c r="B430">
        <v>192</v>
      </c>
      <c r="L430" s="26" t="s">
        <v>674</v>
      </c>
      <c r="M430">
        <v>1000</v>
      </c>
    </row>
    <row r="431" spans="1:13" x14ac:dyDescent="0.2">
      <c r="A431" t="s">
        <v>616</v>
      </c>
      <c r="B431">
        <v>5000</v>
      </c>
      <c r="L431" s="26" t="s">
        <v>675</v>
      </c>
      <c r="M431">
        <v>4000</v>
      </c>
    </row>
    <row r="432" spans="1:13" x14ac:dyDescent="0.2">
      <c r="A432" t="s">
        <v>616</v>
      </c>
      <c r="B432">
        <v>5000</v>
      </c>
      <c r="L432" s="26" t="s">
        <v>47</v>
      </c>
      <c r="M432">
        <v>200</v>
      </c>
    </row>
    <row r="433" spans="1:13" x14ac:dyDescent="0.2">
      <c r="A433" t="s">
        <v>617</v>
      </c>
      <c r="B433">
        <v>192</v>
      </c>
      <c r="L433" s="26" t="s">
        <v>676</v>
      </c>
      <c r="M433">
        <v>1000</v>
      </c>
    </row>
    <row r="434" spans="1:13" x14ac:dyDescent="0.2">
      <c r="A434" t="s">
        <v>617</v>
      </c>
      <c r="B434">
        <v>192</v>
      </c>
      <c r="L434" s="26" t="s">
        <v>677</v>
      </c>
      <c r="M434">
        <v>2500</v>
      </c>
    </row>
    <row r="435" spans="1:13" x14ac:dyDescent="0.2">
      <c r="A435" t="s">
        <v>618</v>
      </c>
      <c r="B435">
        <v>1000</v>
      </c>
      <c r="L435" s="26" t="s">
        <v>678</v>
      </c>
      <c r="M435">
        <v>350</v>
      </c>
    </row>
    <row r="436" spans="1:13" x14ac:dyDescent="0.2">
      <c r="A436" t="s">
        <v>618</v>
      </c>
      <c r="B436">
        <v>1000</v>
      </c>
      <c r="L436" s="26" t="s">
        <v>679</v>
      </c>
      <c r="M436">
        <v>3000</v>
      </c>
    </row>
    <row r="437" spans="1:13" x14ac:dyDescent="0.2">
      <c r="A437" t="s">
        <v>619</v>
      </c>
      <c r="B437">
        <v>3000</v>
      </c>
      <c r="L437" s="26" t="s">
        <v>680</v>
      </c>
      <c r="M437">
        <v>224</v>
      </c>
    </row>
    <row r="438" spans="1:13" x14ac:dyDescent="0.2">
      <c r="A438" t="s">
        <v>620</v>
      </c>
      <c r="B438">
        <v>3000</v>
      </c>
      <c r="L438" s="26" t="s">
        <v>181</v>
      </c>
      <c r="M438">
        <v>6000</v>
      </c>
    </row>
    <row r="439" spans="1:13" x14ac:dyDescent="0.2">
      <c r="A439" t="s">
        <v>620</v>
      </c>
      <c r="B439">
        <v>3000</v>
      </c>
      <c r="L439" s="26" t="s">
        <v>681</v>
      </c>
      <c r="M439">
        <v>2500</v>
      </c>
    </row>
    <row r="440" spans="1:13" x14ac:dyDescent="0.2">
      <c r="A440" t="s">
        <v>243</v>
      </c>
      <c r="B440">
        <v>3000</v>
      </c>
      <c r="L440" s="26" t="s">
        <v>682</v>
      </c>
      <c r="M440">
        <v>3000</v>
      </c>
    </row>
    <row r="441" spans="1:13" x14ac:dyDescent="0.2">
      <c r="A441" t="s">
        <v>621</v>
      </c>
      <c r="B441">
        <v>3000</v>
      </c>
      <c r="L441" s="26" t="s">
        <v>683</v>
      </c>
      <c r="M441">
        <v>3000</v>
      </c>
    </row>
    <row r="442" spans="1:13" x14ac:dyDescent="0.2">
      <c r="A442" t="s">
        <v>622</v>
      </c>
      <c r="B442">
        <v>300</v>
      </c>
      <c r="L442" s="26" t="s">
        <v>684</v>
      </c>
      <c r="M442">
        <v>12000</v>
      </c>
    </row>
    <row r="443" spans="1:13" x14ac:dyDescent="0.2">
      <c r="A443" t="s">
        <v>623</v>
      </c>
      <c r="B443">
        <v>3000</v>
      </c>
      <c r="L443" s="26" t="s">
        <v>685</v>
      </c>
      <c r="M443">
        <v>3000</v>
      </c>
    </row>
    <row r="444" spans="1:13" x14ac:dyDescent="0.2">
      <c r="A444" t="s">
        <v>241</v>
      </c>
      <c r="B444">
        <v>9000</v>
      </c>
      <c r="L444" s="26" t="s">
        <v>686</v>
      </c>
      <c r="M444">
        <v>350</v>
      </c>
    </row>
    <row r="445" spans="1:13" x14ac:dyDescent="0.2">
      <c r="A445" t="s">
        <v>624</v>
      </c>
      <c r="B445">
        <v>6000</v>
      </c>
      <c r="L445" s="26" t="s">
        <v>687</v>
      </c>
      <c r="M445">
        <v>500</v>
      </c>
    </row>
    <row r="446" spans="1:13" x14ac:dyDescent="0.2">
      <c r="A446" t="s">
        <v>624</v>
      </c>
      <c r="B446">
        <v>6000</v>
      </c>
      <c r="L446" s="26" t="s">
        <v>688</v>
      </c>
      <c r="M446">
        <v>3000</v>
      </c>
    </row>
    <row r="447" spans="1:13" x14ac:dyDescent="0.2">
      <c r="A447" t="s">
        <v>625</v>
      </c>
      <c r="B447">
        <v>10000</v>
      </c>
      <c r="L447" s="26" t="s">
        <v>689</v>
      </c>
      <c r="M447">
        <v>1500</v>
      </c>
    </row>
    <row r="448" spans="1:13" x14ac:dyDescent="0.2">
      <c r="A448" t="s">
        <v>626</v>
      </c>
      <c r="B448">
        <v>9000</v>
      </c>
      <c r="L448" s="26" t="s">
        <v>690</v>
      </c>
      <c r="M448">
        <v>6000</v>
      </c>
    </row>
    <row r="449" spans="1:13" x14ac:dyDescent="0.2">
      <c r="A449" t="s">
        <v>626</v>
      </c>
      <c r="B449">
        <v>9000</v>
      </c>
      <c r="L449" s="26" t="s">
        <v>691</v>
      </c>
      <c r="M449">
        <v>150</v>
      </c>
    </row>
    <row r="450" spans="1:13" x14ac:dyDescent="0.2">
      <c r="A450" t="s">
        <v>626</v>
      </c>
      <c r="B450">
        <v>6000</v>
      </c>
      <c r="L450" s="26" t="s">
        <v>178</v>
      </c>
      <c r="M450">
        <v>3000</v>
      </c>
    </row>
    <row r="451" spans="1:13" x14ac:dyDescent="0.2">
      <c r="A451" t="s">
        <v>626</v>
      </c>
      <c r="B451">
        <v>3000</v>
      </c>
      <c r="L451" s="26" t="s">
        <v>692</v>
      </c>
      <c r="M451">
        <v>6000</v>
      </c>
    </row>
    <row r="452" spans="1:13" x14ac:dyDescent="0.2">
      <c r="A452" t="s">
        <v>627</v>
      </c>
      <c r="B452">
        <v>6000</v>
      </c>
      <c r="L452" s="26" t="s">
        <v>693</v>
      </c>
      <c r="M452">
        <v>98</v>
      </c>
    </row>
    <row r="453" spans="1:13" x14ac:dyDescent="0.2">
      <c r="A453" t="s">
        <v>628</v>
      </c>
      <c r="B453">
        <v>2000</v>
      </c>
      <c r="L453" s="26" t="s">
        <v>694</v>
      </c>
      <c r="M453">
        <v>3000</v>
      </c>
    </row>
    <row r="454" spans="1:13" x14ac:dyDescent="0.2">
      <c r="A454" t="s">
        <v>240</v>
      </c>
      <c r="B454">
        <v>6000</v>
      </c>
      <c r="L454" s="26" t="s">
        <v>695</v>
      </c>
      <c r="M454">
        <v>3000</v>
      </c>
    </row>
    <row r="455" spans="1:13" x14ac:dyDescent="0.2">
      <c r="A455" t="s">
        <v>26</v>
      </c>
      <c r="B455">
        <v>196</v>
      </c>
      <c r="L455" s="26" t="s">
        <v>696</v>
      </c>
      <c r="M455">
        <v>6000</v>
      </c>
    </row>
    <row r="456" spans="1:13" x14ac:dyDescent="0.2">
      <c r="A456" t="s">
        <v>629</v>
      </c>
      <c r="B456">
        <v>1000</v>
      </c>
      <c r="L456" s="26" t="s">
        <v>697</v>
      </c>
      <c r="M456">
        <v>3000</v>
      </c>
    </row>
    <row r="457" spans="1:13" x14ac:dyDescent="0.2">
      <c r="A457" t="s">
        <v>630</v>
      </c>
      <c r="B457">
        <v>112</v>
      </c>
      <c r="L457" s="26" t="s">
        <v>176</v>
      </c>
      <c r="M457">
        <v>1000</v>
      </c>
    </row>
    <row r="458" spans="1:13" x14ac:dyDescent="0.2">
      <c r="A458" t="s">
        <v>630</v>
      </c>
      <c r="B458">
        <v>112</v>
      </c>
      <c r="L458" s="26" t="s">
        <v>48</v>
      </c>
      <c r="M458">
        <v>196</v>
      </c>
    </row>
    <row r="459" spans="1:13" x14ac:dyDescent="0.2">
      <c r="A459" t="s">
        <v>630</v>
      </c>
      <c r="B459">
        <v>112</v>
      </c>
      <c r="L459" s="26" t="s">
        <v>698</v>
      </c>
      <c r="M459">
        <v>3000</v>
      </c>
    </row>
    <row r="460" spans="1:13" x14ac:dyDescent="0.2">
      <c r="A460" t="s">
        <v>631</v>
      </c>
      <c r="B460">
        <v>3000</v>
      </c>
      <c r="L460" s="26" t="s">
        <v>699</v>
      </c>
      <c r="M460">
        <v>250</v>
      </c>
    </row>
    <row r="461" spans="1:13" x14ac:dyDescent="0.2">
      <c r="A461" t="s">
        <v>631</v>
      </c>
      <c r="B461">
        <v>6000</v>
      </c>
      <c r="L461" s="26" t="s">
        <v>700</v>
      </c>
      <c r="M461">
        <v>3000</v>
      </c>
    </row>
    <row r="462" spans="1:13" x14ac:dyDescent="0.2">
      <c r="A462" t="s">
        <v>632</v>
      </c>
      <c r="B462">
        <v>1000</v>
      </c>
      <c r="L462" s="26" t="s">
        <v>268</v>
      </c>
      <c r="M462">
        <v>590</v>
      </c>
    </row>
    <row r="463" spans="1:13" x14ac:dyDescent="0.2">
      <c r="A463" t="s">
        <v>633</v>
      </c>
      <c r="B463">
        <v>1000</v>
      </c>
      <c r="L463" s="26" t="s">
        <v>701</v>
      </c>
      <c r="M463">
        <v>1500</v>
      </c>
    </row>
    <row r="464" spans="1:13" x14ac:dyDescent="0.2">
      <c r="A464" t="s">
        <v>633</v>
      </c>
      <c r="B464">
        <v>1000</v>
      </c>
      <c r="L464" s="26" t="s">
        <v>702</v>
      </c>
      <c r="M464">
        <v>132</v>
      </c>
    </row>
    <row r="465" spans="1:13" x14ac:dyDescent="0.2">
      <c r="A465" t="s">
        <v>634</v>
      </c>
      <c r="B465">
        <v>9000</v>
      </c>
      <c r="L465" s="26" t="s">
        <v>175</v>
      </c>
      <c r="M465">
        <v>2500</v>
      </c>
    </row>
    <row r="466" spans="1:13" x14ac:dyDescent="0.2">
      <c r="A466" t="s">
        <v>635</v>
      </c>
      <c r="B466">
        <v>400</v>
      </c>
      <c r="L466" s="26" t="s">
        <v>703</v>
      </c>
      <c r="M466">
        <v>250</v>
      </c>
    </row>
    <row r="467" spans="1:13" x14ac:dyDescent="0.2">
      <c r="A467" t="s">
        <v>636</v>
      </c>
      <c r="B467">
        <v>1000</v>
      </c>
      <c r="L467" s="26" t="s">
        <v>704</v>
      </c>
      <c r="M467">
        <v>78</v>
      </c>
    </row>
    <row r="468" spans="1:13" x14ac:dyDescent="0.2">
      <c r="A468" t="s">
        <v>637</v>
      </c>
      <c r="B468">
        <v>2500</v>
      </c>
      <c r="L468" s="26" t="s">
        <v>49</v>
      </c>
      <c r="M468">
        <v>168</v>
      </c>
    </row>
    <row r="469" spans="1:13" x14ac:dyDescent="0.2">
      <c r="A469" t="s">
        <v>235</v>
      </c>
      <c r="B469">
        <v>1000</v>
      </c>
      <c r="L469" s="26" t="s">
        <v>174</v>
      </c>
      <c r="M469">
        <v>10000</v>
      </c>
    </row>
    <row r="470" spans="1:13" x14ac:dyDescent="0.2">
      <c r="A470" t="s">
        <v>233</v>
      </c>
      <c r="B470">
        <v>2500</v>
      </c>
      <c r="L470" s="26" t="s">
        <v>173</v>
      </c>
      <c r="M470">
        <v>10000</v>
      </c>
    </row>
    <row r="471" spans="1:13" x14ac:dyDescent="0.2">
      <c r="A471" t="s">
        <v>231</v>
      </c>
      <c r="B471">
        <v>1000</v>
      </c>
      <c r="L471" s="26" t="s">
        <v>705</v>
      </c>
      <c r="M471">
        <v>215</v>
      </c>
    </row>
    <row r="472" spans="1:13" x14ac:dyDescent="0.2">
      <c r="A472" t="s">
        <v>638</v>
      </c>
      <c r="B472">
        <v>1000</v>
      </c>
      <c r="L472" s="26" t="s">
        <v>706</v>
      </c>
      <c r="M472">
        <v>3000</v>
      </c>
    </row>
    <row r="473" spans="1:13" x14ac:dyDescent="0.2">
      <c r="A473" t="s">
        <v>639</v>
      </c>
      <c r="B473">
        <v>3000</v>
      </c>
      <c r="L473" s="26" t="s">
        <v>172</v>
      </c>
      <c r="M473">
        <v>1500</v>
      </c>
    </row>
    <row r="474" spans="1:13" x14ac:dyDescent="0.2">
      <c r="A474" t="s">
        <v>640</v>
      </c>
      <c r="B474">
        <v>3000</v>
      </c>
      <c r="L474" s="26" t="s">
        <v>707</v>
      </c>
      <c r="M474">
        <v>250</v>
      </c>
    </row>
    <row r="475" spans="1:13" x14ac:dyDescent="0.2">
      <c r="A475" t="s">
        <v>641</v>
      </c>
      <c r="B475">
        <v>2</v>
      </c>
      <c r="L475" s="26" t="s">
        <v>708</v>
      </c>
      <c r="M475">
        <v>6000</v>
      </c>
    </row>
    <row r="476" spans="1:13" x14ac:dyDescent="0.2">
      <c r="A476" t="s">
        <v>642</v>
      </c>
      <c r="B476">
        <v>1500</v>
      </c>
      <c r="L476" s="26" t="s">
        <v>709</v>
      </c>
      <c r="M476">
        <v>6000</v>
      </c>
    </row>
    <row r="477" spans="1:13" x14ac:dyDescent="0.2">
      <c r="A477" t="s">
        <v>643</v>
      </c>
      <c r="B477">
        <v>1</v>
      </c>
      <c r="L477" s="26" t="s">
        <v>165</v>
      </c>
      <c r="M477">
        <v>3000</v>
      </c>
    </row>
    <row r="478" spans="1:13" x14ac:dyDescent="0.2">
      <c r="A478" t="s">
        <v>644</v>
      </c>
      <c r="B478">
        <v>4</v>
      </c>
      <c r="L478" s="26" t="s">
        <v>710</v>
      </c>
      <c r="M478">
        <v>1500</v>
      </c>
    </row>
    <row r="479" spans="1:13" x14ac:dyDescent="0.2">
      <c r="A479" t="s">
        <v>645</v>
      </c>
      <c r="B479">
        <v>13</v>
      </c>
      <c r="L479" s="26" t="s">
        <v>711</v>
      </c>
      <c r="M479">
        <v>3000</v>
      </c>
    </row>
    <row r="480" spans="1:13" x14ac:dyDescent="0.2">
      <c r="A480" t="s">
        <v>646</v>
      </c>
      <c r="B480">
        <v>30</v>
      </c>
      <c r="L480" s="26" t="s">
        <v>712</v>
      </c>
      <c r="M480">
        <v>1500</v>
      </c>
    </row>
    <row r="481" spans="1:13" x14ac:dyDescent="0.2">
      <c r="A481" t="s">
        <v>647</v>
      </c>
      <c r="B481">
        <v>19</v>
      </c>
      <c r="L481" s="26" t="s">
        <v>713</v>
      </c>
      <c r="M481">
        <v>2000</v>
      </c>
    </row>
    <row r="482" spans="1:13" x14ac:dyDescent="0.2">
      <c r="A482" t="s">
        <v>647</v>
      </c>
      <c r="B482">
        <v>19</v>
      </c>
      <c r="L482" s="26" t="s">
        <v>714</v>
      </c>
      <c r="M482">
        <v>384</v>
      </c>
    </row>
    <row r="483" spans="1:13" x14ac:dyDescent="0.2">
      <c r="A483" t="s">
        <v>648</v>
      </c>
      <c r="B483">
        <v>10</v>
      </c>
      <c r="L483" s="26" t="s">
        <v>715</v>
      </c>
      <c r="M483">
        <v>302</v>
      </c>
    </row>
    <row r="484" spans="1:13" x14ac:dyDescent="0.2">
      <c r="A484" t="s">
        <v>649</v>
      </c>
      <c r="B484">
        <v>11</v>
      </c>
      <c r="L484" s="26" t="s">
        <v>716</v>
      </c>
      <c r="M484">
        <v>1500</v>
      </c>
    </row>
    <row r="485" spans="1:13" x14ac:dyDescent="0.2">
      <c r="A485" t="s">
        <v>650</v>
      </c>
      <c r="B485">
        <v>1500</v>
      </c>
      <c r="L485" s="26" t="s">
        <v>717</v>
      </c>
      <c r="M485">
        <v>30</v>
      </c>
    </row>
    <row r="486" spans="1:13" x14ac:dyDescent="0.2">
      <c r="A486" t="s">
        <v>265</v>
      </c>
      <c r="B486">
        <v>4</v>
      </c>
      <c r="L486" s="26" t="s">
        <v>718</v>
      </c>
      <c r="M486">
        <v>538</v>
      </c>
    </row>
    <row r="487" spans="1:13" x14ac:dyDescent="0.2">
      <c r="A487" t="s">
        <v>651</v>
      </c>
      <c r="B487">
        <v>6</v>
      </c>
      <c r="L487" s="26" t="s">
        <v>164</v>
      </c>
      <c r="M487">
        <v>500</v>
      </c>
    </row>
    <row r="488" spans="1:13" x14ac:dyDescent="0.2">
      <c r="A488" t="s">
        <v>652</v>
      </c>
      <c r="B488">
        <v>3</v>
      </c>
      <c r="L488" s="26" t="s">
        <v>256</v>
      </c>
      <c r="M488">
        <v>2</v>
      </c>
    </row>
    <row r="489" spans="1:13" x14ac:dyDescent="0.2">
      <c r="A489" t="s">
        <v>41</v>
      </c>
      <c r="B489">
        <v>44</v>
      </c>
      <c r="L489" s="26" t="s">
        <v>257</v>
      </c>
      <c r="M489">
        <v>2</v>
      </c>
    </row>
    <row r="490" spans="1:13" x14ac:dyDescent="0.2">
      <c r="A490" t="s">
        <v>266</v>
      </c>
      <c r="B490">
        <v>79</v>
      </c>
      <c r="L490" s="26" t="s">
        <v>306</v>
      </c>
      <c r="M490">
        <v>1</v>
      </c>
    </row>
    <row r="491" spans="1:13" x14ac:dyDescent="0.2">
      <c r="A491" t="s">
        <v>653</v>
      </c>
      <c r="B491">
        <v>2</v>
      </c>
      <c r="L491" s="26" t="s">
        <v>719</v>
      </c>
      <c r="M491">
        <v>144</v>
      </c>
    </row>
    <row r="492" spans="1:13" x14ac:dyDescent="0.2">
      <c r="A492" t="s">
        <v>654</v>
      </c>
      <c r="B492">
        <v>194</v>
      </c>
      <c r="L492" s="26" t="s">
        <v>720</v>
      </c>
      <c r="M492">
        <v>3000</v>
      </c>
    </row>
    <row r="493" spans="1:13" x14ac:dyDescent="0.2">
      <c r="A493" t="s">
        <v>655</v>
      </c>
      <c r="B493">
        <v>750</v>
      </c>
      <c r="L493" s="26" t="s">
        <v>721</v>
      </c>
      <c r="M493">
        <v>3000</v>
      </c>
    </row>
    <row r="494" spans="1:13" x14ac:dyDescent="0.2">
      <c r="A494" t="s">
        <v>656</v>
      </c>
      <c r="B494">
        <v>23</v>
      </c>
      <c r="L494" s="26" t="s">
        <v>722</v>
      </c>
      <c r="M494">
        <v>1500</v>
      </c>
    </row>
    <row r="495" spans="1:13" x14ac:dyDescent="0.2">
      <c r="A495" t="s">
        <v>229</v>
      </c>
      <c r="B495">
        <v>2000</v>
      </c>
      <c r="L495" s="26" t="s">
        <v>163</v>
      </c>
      <c r="M495">
        <v>1000</v>
      </c>
    </row>
    <row r="496" spans="1:13" x14ac:dyDescent="0.2">
      <c r="A496" t="s">
        <v>657</v>
      </c>
      <c r="B496">
        <v>1500</v>
      </c>
      <c r="L496" s="26" t="s">
        <v>723</v>
      </c>
      <c r="M496">
        <v>6000</v>
      </c>
    </row>
    <row r="497" spans="1:13" x14ac:dyDescent="0.2">
      <c r="A497" t="s">
        <v>658</v>
      </c>
      <c r="B497">
        <v>3</v>
      </c>
      <c r="L497" s="26" t="s">
        <v>724</v>
      </c>
      <c r="M497">
        <v>10000</v>
      </c>
    </row>
    <row r="498" spans="1:13" x14ac:dyDescent="0.2">
      <c r="A498" t="s">
        <v>659</v>
      </c>
      <c r="B498">
        <v>2</v>
      </c>
      <c r="L498" s="26" t="s">
        <v>725</v>
      </c>
      <c r="M498">
        <v>1500</v>
      </c>
    </row>
    <row r="499" spans="1:13" x14ac:dyDescent="0.2">
      <c r="A499" t="s">
        <v>184</v>
      </c>
      <c r="B499">
        <v>1000</v>
      </c>
      <c r="L499" s="26" t="s">
        <v>726</v>
      </c>
      <c r="M499">
        <v>1500</v>
      </c>
    </row>
    <row r="500" spans="1:13" x14ac:dyDescent="0.2">
      <c r="A500" t="s">
        <v>660</v>
      </c>
      <c r="B500">
        <v>1500</v>
      </c>
      <c r="L500" s="26" t="s">
        <v>727</v>
      </c>
      <c r="M500">
        <v>1000</v>
      </c>
    </row>
    <row r="501" spans="1:13" x14ac:dyDescent="0.2">
      <c r="A501" t="s">
        <v>661</v>
      </c>
      <c r="B501">
        <v>1000</v>
      </c>
      <c r="L501" s="26" t="s">
        <v>728</v>
      </c>
      <c r="M501">
        <v>2000</v>
      </c>
    </row>
    <row r="502" spans="1:13" x14ac:dyDescent="0.2">
      <c r="A502" t="s">
        <v>662</v>
      </c>
      <c r="B502">
        <v>3000</v>
      </c>
      <c r="L502" s="26" t="s">
        <v>729</v>
      </c>
      <c r="M502">
        <v>1500</v>
      </c>
    </row>
    <row r="503" spans="1:13" x14ac:dyDescent="0.2">
      <c r="A503" t="s">
        <v>663</v>
      </c>
      <c r="B503">
        <v>576</v>
      </c>
      <c r="L503" s="26" t="s">
        <v>730</v>
      </c>
      <c r="M503">
        <v>5000</v>
      </c>
    </row>
    <row r="504" spans="1:13" x14ac:dyDescent="0.2">
      <c r="A504" t="s">
        <v>664</v>
      </c>
      <c r="B504">
        <v>2500</v>
      </c>
      <c r="L504" s="26" t="s">
        <v>731</v>
      </c>
      <c r="M504">
        <v>1500</v>
      </c>
    </row>
    <row r="505" spans="1:13" x14ac:dyDescent="0.2">
      <c r="A505" t="s">
        <v>665</v>
      </c>
      <c r="B505">
        <v>6000</v>
      </c>
      <c r="L505" s="26" t="s">
        <v>732</v>
      </c>
      <c r="M505">
        <v>1500</v>
      </c>
    </row>
    <row r="506" spans="1:13" x14ac:dyDescent="0.2">
      <c r="A506" t="s">
        <v>665</v>
      </c>
      <c r="B506">
        <v>6000</v>
      </c>
      <c r="L506" s="26" t="s">
        <v>733</v>
      </c>
      <c r="M506">
        <v>9000</v>
      </c>
    </row>
    <row r="507" spans="1:13" x14ac:dyDescent="0.2">
      <c r="A507" t="s">
        <v>666</v>
      </c>
      <c r="B507">
        <v>1000</v>
      </c>
      <c r="L507" s="26" t="s">
        <v>734</v>
      </c>
      <c r="M507">
        <v>1500</v>
      </c>
    </row>
    <row r="508" spans="1:13" x14ac:dyDescent="0.2">
      <c r="A508" t="s">
        <v>667</v>
      </c>
      <c r="B508">
        <v>588</v>
      </c>
      <c r="L508" s="26" t="s">
        <v>735</v>
      </c>
      <c r="M508">
        <v>1000</v>
      </c>
    </row>
    <row r="509" spans="1:13" x14ac:dyDescent="0.2">
      <c r="A509" t="s">
        <v>667</v>
      </c>
      <c r="B509">
        <v>588</v>
      </c>
      <c r="L509" s="26" t="s">
        <v>736</v>
      </c>
      <c r="M509">
        <v>200</v>
      </c>
    </row>
    <row r="510" spans="1:13" x14ac:dyDescent="0.2">
      <c r="A510" t="s">
        <v>668</v>
      </c>
      <c r="B510">
        <v>1500</v>
      </c>
      <c r="L510" s="26" t="s">
        <v>58</v>
      </c>
      <c r="M510">
        <v>200</v>
      </c>
    </row>
    <row r="511" spans="1:13" x14ac:dyDescent="0.2">
      <c r="A511" t="s">
        <v>669</v>
      </c>
      <c r="B511">
        <v>192</v>
      </c>
      <c r="L511" s="26" t="s">
        <v>737</v>
      </c>
      <c r="M511">
        <v>1500</v>
      </c>
    </row>
    <row r="512" spans="1:13" x14ac:dyDescent="0.2">
      <c r="A512" t="s">
        <v>669</v>
      </c>
      <c r="B512">
        <v>192</v>
      </c>
      <c r="L512" s="26" t="s">
        <v>738</v>
      </c>
      <c r="M512">
        <v>5000</v>
      </c>
    </row>
    <row r="513" spans="1:13" x14ac:dyDescent="0.2">
      <c r="A513" t="s">
        <v>183</v>
      </c>
      <c r="B513">
        <v>3000</v>
      </c>
      <c r="L513" s="26" t="s">
        <v>739</v>
      </c>
      <c r="M513">
        <v>3000</v>
      </c>
    </row>
    <row r="514" spans="1:13" x14ac:dyDescent="0.2">
      <c r="A514" t="s">
        <v>670</v>
      </c>
      <c r="B514">
        <v>150</v>
      </c>
      <c r="L514" s="26" t="s">
        <v>740</v>
      </c>
      <c r="M514">
        <v>3000</v>
      </c>
    </row>
    <row r="515" spans="1:13" x14ac:dyDescent="0.2">
      <c r="A515" t="s">
        <v>671</v>
      </c>
      <c r="B515">
        <v>124</v>
      </c>
      <c r="L515" s="26" t="s">
        <v>741</v>
      </c>
      <c r="M515">
        <v>1000</v>
      </c>
    </row>
    <row r="516" spans="1:13" x14ac:dyDescent="0.2">
      <c r="A516" t="s">
        <v>267</v>
      </c>
      <c r="B516">
        <v>5</v>
      </c>
      <c r="L516" s="26" t="s">
        <v>742</v>
      </c>
      <c r="M516">
        <v>1000</v>
      </c>
    </row>
    <row r="517" spans="1:13" x14ac:dyDescent="0.2">
      <c r="A517" t="s">
        <v>182</v>
      </c>
      <c r="B517">
        <v>1000</v>
      </c>
      <c r="L517" s="26" t="s">
        <v>743</v>
      </c>
      <c r="M517">
        <v>1500</v>
      </c>
    </row>
    <row r="518" spans="1:13" x14ac:dyDescent="0.2">
      <c r="A518" t="s">
        <v>672</v>
      </c>
      <c r="B518">
        <v>1000</v>
      </c>
      <c r="L518" s="26" t="s">
        <v>744</v>
      </c>
      <c r="M518">
        <v>1500</v>
      </c>
    </row>
    <row r="519" spans="1:13" x14ac:dyDescent="0.2">
      <c r="A519" t="s">
        <v>673</v>
      </c>
      <c r="B519">
        <v>200</v>
      </c>
      <c r="L519" s="26" t="s">
        <v>745</v>
      </c>
      <c r="M519">
        <v>288</v>
      </c>
    </row>
    <row r="520" spans="1:13" x14ac:dyDescent="0.2">
      <c r="A520" t="s">
        <v>674</v>
      </c>
      <c r="B520">
        <v>1000</v>
      </c>
      <c r="L520" s="26" t="s">
        <v>746</v>
      </c>
      <c r="M520">
        <v>192</v>
      </c>
    </row>
    <row r="521" spans="1:13" x14ac:dyDescent="0.2">
      <c r="A521" t="s">
        <v>675</v>
      </c>
      <c r="B521">
        <v>2000</v>
      </c>
      <c r="L521" s="26" t="s">
        <v>747</v>
      </c>
      <c r="M521">
        <v>175</v>
      </c>
    </row>
    <row r="522" spans="1:13" x14ac:dyDescent="0.2">
      <c r="A522" t="s">
        <v>675</v>
      </c>
      <c r="B522">
        <v>2000</v>
      </c>
      <c r="L522" s="26" t="s">
        <v>748</v>
      </c>
      <c r="M522">
        <v>5000</v>
      </c>
    </row>
    <row r="523" spans="1:13" x14ac:dyDescent="0.2">
      <c r="A523" t="s">
        <v>47</v>
      </c>
      <c r="B523">
        <v>200</v>
      </c>
      <c r="L523" s="26" t="s">
        <v>749</v>
      </c>
      <c r="M523">
        <v>1666</v>
      </c>
    </row>
    <row r="524" spans="1:13" x14ac:dyDescent="0.2">
      <c r="A524" t="s">
        <v>676</v>
      </c>
      <c r="B524">
        <v>1000</v>
      </c>
      <c r="L524" s="26" t="s">
        <v>750</v>
      </c>
      <c r="M524">
        <v>3000</v>
      </c>
    </row>
    <row r="525" spans="1:13" x14ac:dyDescent="0.2">
      <c r="A525" t="s">
        <v>677</v>
      </c>
      <c r="B525">
        <v>2500</v>
      </c>
      <c r="L525" s="26" t="s">
        <v>751</v>
      </c>
      <c r="M525">
        <v>384</v>
      </c>
    </row>
    <row r="526" spans="1:13" x14ac:dyDescent="0.2">
      <c r="A526" t="s">
        <v>678</v>
      </c>
      <c r="B526">
        <v>350</v>
      </c>
      <c r="L526" s="26" t="s">
        <v>752</v>
      </c>
      <c r="M526">
        <v>1000</v>
      </c>
    </row>
    <row r="527" spans="1:13" x14ac:dyDescent="0.2">
      <c r="A527" t="s">
        <v>679</v>
      </c>
      <c r="B527">
        <v>1500</v>
      </c>
      <c r="L527" s="26" t="s">
        <v>753</v>
      </c>
      <c r="M527">
        <v>1500</v>
      </c>
    </row>
    <row r="528" spans="1:13" x14ac:dyDescent="0.2">
      <c r="A528" t="s">
        <v>679</v>
      </c>
      <c r="B528">
        <v>1500</v>
      </c>
      <c r="L528" s="26" t="s">
        <v>754</v>
      </c>
      <c r="M528">
        <v>78</v>
      </c>
    </row>
    <row r="529" spans="1:13" x14ac:dyDescent="0.2">
      <c r="A529" t="s">
        <v>680</v>
      </c>
      <c r="B529">
        <v>224</v>
      </c>
      <c r="L529" s="26" t="s">
        <v>755</v>
      </c>
      <c r="M529">
        <v>2500</v>
      </c>
    </row>
    <row r="530" spans="1:13" x14ac:dyDescent="0.2">
      <c r="A530" t="s">
        <v>181</v>
      </c>
      <c r="B530">
        <v>6000</v>
      </c>
      <c r="L530" s="26" t="s">
        <v>756</v>
      </c>
      <c r="M530">
        <v>5000</v>
      </c>
    </row>
    <row r="531" spans="1:13" x14ac:dyDescent="0.2">
      <c r="A531" t="s">
        <v>681</v>
      </c>
      <c r="B531">
        <v>2500</v>
      </c>
      <c r="L531" s="26" t="s">
        <v>757</v>
      </c>
      <c r="M531">
        <v>384</v>
      </c>
    </row>
    <row r="532" spans="1:13" x14ac:dyDescent="0.2">
      <c r="A532" t="s">
        <v>682</v>
      </c>
      <c r="B532">
        <v>3000</v>
      </c>
      <c r="L532" s="26" t="s">
        <v>758</v>
      </c>
      <c r="M532">
        <v>2000</v>
      </c>
    </row>
    <row r="533" spans="1:13" x14ac:dyDescent="0.2">
      <c r="A533" t="s">
        <v>683</v>
      </c>
      <c r="B533">
        <v>3000</v>
      </c>
      <c r="L533" s="26" t="s">
        <v>162</v>
      </c>
      <c r="M533">
        <v>4123</v>
      </c>
    </row>
    <row r="534" spans="1:13" x14ac:dyDescent="0.2">
      <c r="A534" t="s">
        <v>684</v>
      </c>
      <c r="B534">
        <v>6000</v>
      </c>
      <c r="L534" s="26" t="s">
        <v>59</v>
      </c>
      <c r="M534">
        <v>294</v>
      </c>
    </row>
    <row r="535" spans="1:13" x14ac:dyDescent="0.2">
      <c r="A535" t="s">
        <v>684</v>
      </c>
      <c r="B535">
        <v>6000</v>
      </c>
      <c r="L535" s="26" t="s">
        <v>759</v>
      </c>
      <c r="M535">
        <v>94</v>
      </c>
    </row>
    <row r="536" spans="1:13" x14ac:dyDescent="0.2">
      <c r="A536" t="s">
        <v>685</v>
      </c>
      <c r="B536">
        <v>3000</v>
      </c>
      <c r="L536" s="26" t="s">
        <v>760</v>
      </c>
      <c r="M536">
        <v>2500</v>
      </c>
    </row>
    <row r="537" spans="1:13" x14ac:dyDescent="0.2">
      <c r="A537" t="s">
        <v>686</v>
      </c>
      <c r="B537">
        <v>350</v>
      </c>
      <c r="L537" s="26" t="s">
        <v>761</v>
      </c>
      <c r="M537">
        <v>2500</v>
      </c>
    </row>
    <row r="538" spans="1:13" x14ac:dyDescent="0.2">
      <c r="A538" t="s">
        <v>687</v>
      </c>
      <c r="B538">
        <v>500</v>
      </c>
      <c r="L538" s="26" t="s">
        <v>161</v>
      </c>
      <c r="M538">
        <v>2000</v>
      </c>
    </row>
    <row r="539" spans="1:13" x14ac:dyDescent="0.2">
      <c r="A539" t="s">
        <v>688</v>
      </c>
      <c r="B539">
        <v>3000</v>
      </c>
      <c r="L539" s="26" t="s">
        <v>762</v>
      </c>
      <c r="M539">
        <v>1000</v>
      </c>
    </row>
    <row r="540" spans="1:13" x14ac:dyDescent="0.2">
      <c r="A540" t="s">
        <v>689</v>
      </c>
      <c r="B540">
        <v>1500</v>
      </c>
      <c r="L540" s="26" t="s">
        <v>763</v>
      </c>
      <c r="M540">
        <v>1000</v>
      </c>
    </row>
    <row r="541" spans="1:13" x14ac:dyDescent="0.2">
      <c r="A541" t="s">
        <v>690</v>
      </c>
      <c r="B541">
        <v>6000</v>
      </c>
      <c r="L541" s="26" t="s">
        <v>160</v>
      </c>
      <c r="M541">
        <v>1000</v>
      </c>
    </row>
    <row r="542" spans="1:13" x14ac:dyDescent="0.2">
      <c r="A542" t="s">
        <v>691</v>
      </c>
      <c r="B542">
        <v>150</v>
      </c>
      <c r="L542" s="26" t="s">
        <v>764</v>
      </c>
      <c r="M542">
        <v>100</v>
      </c>
    </row>
    <row r="543" spans="1:13" x14ac:dyDescent="0.2">
      <c r="A543" t="s">
        <v>178</v>
      </c>
      <c r="B543">
        <v>3000</v>
      </c>
      <c r="L543" s="26" t="s">
        <v>60</v>
      </c>
      <c r="M543">
        <v>96</v>
      </c>
    </row>
    <row r="544" spans="1:13" x14ac:dyDescent="0.2">
      <c r="A544" t="s">
        <v>692</v>
      </c>
      <c r="B544">
        <v>6000</v>
      </c>
      <c r="L544" s="26" t="s">
        <v>765</v>
      </c>
      <c r="M544">
        <v>3000</v>
      </c>
    </row>
    <row r="545" spans="1:13" x14ac:dyDescent="0.2">
      <c r="A545" t="s">
        <v>693</v>
      </c>
      <c r="B545">
        <v>98</v>
      </c>
      <c r="L545" s="26" t="s">
        <v>766</v>
      </c>
      <c r="M545">
        <v>768</v>
      </c>
    </row>
    <row r="546" spans="1:13" x14ac:dyDescent="0.2">
      <c r="A546" t="s">
        <v>694</v>
      </c>
      <c r="B546">
        <v>3000</v>
      </c>
      <c r="L546" s="26" t="s">
        <v>767</v>
      </c>
      <c r="M546">
        <v>1000</v>
      </c>
    </row>
    <row r="547" spans="1:13" x14ac:dyDescent="0.2">
      <c r="A547" t="s">
        <v>695</v>
      </c>
      <c r="B547">
        <v>1500</v>
      </c>
      <c r="L547" s="26" t="s">
        <v>768</v>
      </c>
      <c r="M547">
        <v>3000</v>
      </c>
    </row>
    <row r="548" spans="1:13" x14ac:dyDescent="0.2">
      <c r="A548" t="s">
        <v>695</v>
      </c>
      <c r="B548">
        <v>1500</v>
      </c>
      <c r="L548" s="26" t="s">
        <v>769</v>
      </c>
      <c r="M548">
        <v>1000</v>
      </c>
    </row>
    <row r="549" spans="1:13" x14ac:dyDescent="0.2">
      <c r="A549" t="s">
        <v>696</v>
      </c>
      <c r="B549">
        <v>3000</v>
      </c>
      <c r="L549" s="26" t="s">
        <v>770</v>
      </c>
      <c r="M549">
        <v>1000</v>
      </c>
    </row>
    <row r="550" spans="1:13" x14ac:dyDescent="0.2">
      <c r="A550" t="s">
        <v>696</v>
      </c>
      <c r="B550">
        <v>3000</v>
      </c>
      <c r="L550" s="26" t="s">
        <v>771</v>
      </c>
      <c r="M550">
        <v>6000</v>
      </c>
    </row>
    <row r="551" spans="1:13" x14ac:dyDescent="0.2">
      <c r="A551" t="s">
        <v>697</v>
      </c>
      <c r="B551">
        <v>3000</v>
      </c>
      <c r="L551" s="26" t="s">
        <v>772</v>
      </c>
      <c r="M551">
        <v>768</v>
      </c>
    </row>
    <row r="552" spans="1:13" x14ac:dyDescent="0.2">
      <c r="A552" t="s">
        <v>176</v>
      </c>
      <c r="B552">
        <v>1000</v>
      </c>
      <c r="L552" s="26" t="s">
        <v>773</v>
      </c>
      <c r="M552">
        <v>768</v>
      </c>
    </row>
    <row r="553" spans="1:13" x14ac:dyDescent="0.2">
      <c r="A553" t="s">
        <v>48</v>
      </c>
      <c r="B553">
        <v>196</v>
      </c>
      <c r="L553" s="26" t="s">
        <v>774</v>
      </c>
      <c r="M553">
        <v>384</v>
      </c>
    </row>
    <row r="554" spans="1:13" x14ac:dyDescent="0.2">
      <c r="A554" t="s">
        <v>698</v>
      </c>
      <c r="B554">
        <v>2000</v>
      </c>
      <c r="L554" s="26" t="s">
        <v>775</v>
      </c>
      <c r="M554">
        <v>1000</v>
      </c>
    </row>
    <row r="555" spans="1:13" x14ac:dyDescent="0.2">
      <c r="A555" t="s">
        <v>698</v>
      </c>
      <c r="B555">
        <v>1000</v>
      </c>
      <c r="L555" s="26" t="s">
        <v>776</v>
      </c>
      <c r="M555">
        <v>6000</v>
      </c>
    </row>
    <row r="556" spans="1:13" x14ac:dyDescent="0.2">
      <c r="A556" t="s">
        <v>699</v>
      </c>
      <c r="B556">
        <v>250</v>
      </c>
      <c r="L556" s="26" t="s">
        <v>777</v>
      </c>
      <c r="M556">
        <v>3000</v>
      </c>
    </row>
    <row r="557" spans="1:13" x14ac:dyDescent="0.2">
      <c r="A557" t="s">
        <v>700</v>
      </c>
      <c r="B557">
        <v>1500</v>
      </c>
      <c r="L557" s="26" t="s">
        <v>778</v>
      </c>
      <c r="M557">
        <v>192</v>
      </c>
    </row>
    <row r="558" spans="1:13" x14ac:dyDescent="0.2">
      <c r="A558" t="s">
        <v>700</v>
      </c>
      <c r="B558">
        <v>1500</v>
      </c>
      <c r="L558" s="26" t="s">
        <v>779</v>
      </c>
      <c r="M558">
        <v>6000</v>
      </c>
    </row>
    <row r="559" spans="1:13" x14ac:dyDescent="0.2">
      <c r="A559" t="s">
        <v>268</v>
      </c>
      <c r="B559">
        <v>295</v>
      </c>
      <c r="L559" s="26" t="s">
        <v>780</v>
      </c>
      <c r="M559">
        <v>500</v>
      </c>
    </row>
    <row r="560" spans="1:13" x14ac:dyDescent="0.2">
      <c r="A560" t="s">
        <v>268</v>
      </c>
      <c r="B560">
        <v>295</v>
      </c>
      <c r="L560" s="26" t="s">
        <v>781</v>
      </c>
      <c r="M560">
        <v>15000</v>
      </c>
    </row>
    <row r="561" spans="1:13" x14ac:dyDescent="0.2">
      <c r="A561" t="s">
        <v>701</v>
      </c>
      <c r="B561">
        <v>1500</v>
      </c>
      <c r="L561" s="26" t="s">
        <v>782</v>
      </c>
      <c r="M561">
        <v>6000</v>
      </c>
    </row>
    <row r="562" spans="1:13" x14ac:dyDescent="0.2">
      <c r="A562" t="s">
        <v>702</v>
      </c>
      <c r="B562">
        <v>132</v>
      </c>
      <c r="L562" s="26" t="s">
        <v>783</v>
      </c>
      <c r="M562">
        <v>2500</v>
      </c>
    </row>
    <row r="563" spans="1:13" x14ac:dyDescent="0.2">
      <c r="A563" t="s">
        <v>175</v>
      </c>
      <c r="B563">
        <v>2500</v>
      </c>
      <c r="L563" s="26" t="s">
        <v>784</v>
      </c>
      <c r="M563">
        <v>3000</v>
      </c>
    </row>
    <row r="564" spans="1:13" x14ac:dyDescent="0.2">
      <c r="A564" t="s">
        <v>703</v>
      </c>
      <c r="B564">
        <v>250</v>
      </c>
      <c r="L564" s="26" t="s">
        <v>159</v>
      </c>
      <c r="M564">
        <v>6000</v>
      </c>
    </row>
    <row r="565" spans="1:13" x14ac:dyDescent="0.2">
      <c r="A565" t="s">
        <v>704</v>
      </c>
      <c r="B565">
        <v>78</v>
      </c>
      <c r="L565" s="26" t="s">
        <v>785</v>
      </c>
      <c r="M565">
        <v>2500</v>
      </c>
    </row>
    <row r="566" spans="1:13" x14ac:dyDescent="0.2">
      <c r="A566" t="s">
        <v>49</v>
      </c>
      <c r="B566">
        <v>168</v>
      </c>
      <c r="L566" s="26" t="s">
        <v>786</v>
      </c>
      <c r="M566">
        <v>11000</v>
      </c>
    </row>
    <row r="567" spans="1:13" x14ac:dyDescent="0.2">
      <c r="A567" t="s">
        <v>174</v>
      </c>
      <c r="B567">
        <v>10000</v>
      </c>
      <c r="L567" s="26" t="s">
        <v>787</v>
      </c>
      <c r="M567">
        <v>288</v>
      </c>
    </row>
    <row r="568" spans="1:13" x14ac:dyDescent="0.2">
      <c r="A568" t="s">
        <v>173</v>
      </c>
      <c r="B568">
        <v>5000</v>
      </c>
      <c r="L568" s="26" t="s">
        <v>788</v>
      </c>
      <c r="M568">
        <v>22500</v>
      </c>
    </row>
    <row r="569" spans="1:13" x14ac:dyDescent="0.2">
      <c r="A569" t="s">
        <v>173</v>
      </c>
      <c r="B569">
        <v>5000</v>
      </c>
      <c r="L569" s="26" t="s">
        <v>789</v>
      </c>
      <c r="M569">
        <v>576</v>
      </c>
    </row>
    <row r="570" spans="1:13" x14ac:dyDescent="0.2">
      <c r="A570" t="s">
        <v>705</v>
      </c>
      <c r="B570">
        <v>215</v>
      </c>
      <c r="L570" s="26" t="s">
        <v>790</v>
      </c>
      <c r="M570">
        <v>1000</v>
      </c>
    </row>
    <row r="571" spans="1:13" x14ac:dyDescent="0.2">
      <c r="A571" t="s">
        <v>706</v>
      </c>
      <c r="B571">
        <v>3000</v>
      </c>
      <c r="L571" s="26" t="s">
        <v>791</v>
      </c>
      <c r="M571">
        <v>768</v>
      </c>
    </row>
    <row r="572" spans="1:13" x14ac:dyDescent="0.2">
      <c r="A572" t="s">
        <v>172</v>
      </c>
      <c r="B572">
        <v>1500</v>
      </c>
      <c r="L572" s="26" t="s">
        <v>792</v>
      </c>
      <c r="M572">
        <v>1000</v>
      </c>
    </row>
    <row r="573" spans="1:13" x14ac:dyDescent="0.2">
      <c r="A573" t="s">
        <v>707</v>
      </c>
      <c r="B573">
        <v>250</v>
      </c>
      <c r="L573" s="26" t="s">
        <v>793</v>
      </c>
      <c r="M573">
        <v>1000</v>
      </c>
    </row>
    <row r="574" spans="1:13" x14ac:dyDescent="0.2">
      <c r="A574" t="s">
        <v>708</v>
      </c>
      <c r="B574">
        <v>6000</v>
      </c>
      <c r="L574" s="26" t="s">
        <v>794</v>
      </c>
      <c r="M574">
        <v>1000</v>
      </c>
    </row>
    <row r="575" spans="1:13" x14ac:dyDescent="0.2">
      <c r="A575" t="s">
        <v>709</v>
      </c>
      <c r="B575">
        <v>3000</v>
      </c>
      <c r="L575" s="26" t="s">
        <v>795</v>
      </c>
      <c r="M575">
        <v>10000</v>
      </c>
    </row>
    <row r="576" spans="1:13" x14ac:dyDescent="0.2">
      <c r="A576" t="s">
        <v>709</v>
      </c>
      <c r="B576">
        <v>3000</v>
      </c>
      <c r="L576" s="26" t="s">
        <v>796</v>
      </c>
      <c r="M576">
        <v>6000</v>
      </c>
    </row>
    <row r="577" spans="1:13" x14ac:dyDescent="0.2">
      <c r="A577" t="s">
        <v>165</v>
      </c>
      <c r="B577">
        <v>3000</v>
      </c>
      <c r="L577" s="26" t="s">
        <v>797</v>
      </c>
      <c r="M577">
        <v>1000</v>
      </c>
    </row>
    <row r="578" spans="1:13" x14ac:dyDescent="0.2">
      <c r="A578" t="s">
        <v>710</v>
      </c>
      <c r="B578">
        <v>1500</v>
      </c>
      <c r="L578" s="26" t="s">
        <v>798</v>
      </c>
      <c r="M578">
        <v>500</v>
      </c>
    </row>
    <row r="579" spans="1:13" x14ac:dyDescent="0.2">
      <c r="A579" t="s">
        <v>711</v>
      </c>
      <c r="B579">
        <v>3000</v>
      </c>
      <c r="L579" s="26" t="s">
        <v>799</v>
      </c>
      <c r="M579">
        <v>152</v>
      </c>
    </row>
    <row r="580" spans="1:13" x14ac:dyDescent="0.2">
      <c r="A580" t="s">
        <v>712</v>
      </c>
      <c r="B580">
        <v>1500</v>
      </c>
      <c r="L580" s="26" t="s">
        <v>800</v>
      </c>
      <c r="M580">
        <v>86</v>
      </c>
    </row>
    <row r="581" spans="1:13" x14ac:dyDescent="0.2">
      <c r="A581" t="s">
        <v>713</v>
      </c>
      <c r="B581">
        <v>2000</v>
      </c>
      <c r="L581" s="26" t="s">
        <v>801</v>
      </c>
      <c r="M581">
        <v>2500</v>
      </c>
    </row>
    <row r="582" spans="1:13" x14ac:dyDescent="0.2">
      <c r="A582" t="s">
        <v>714</v>
      </c>
      <c r="B582">
        <v>384</v>
      </c>
      <c r="L582" s="26" t="s">
        <v>802</v>
      </c>
      <c r="M582">
        <v>1000</v>
      </c>
    </row>
    <row r="583" spans="1:13" x14ac:dyDescent="0.2">
      <c r="A583" t="s">
        <v>715</v>
      </c>
      <c r="B583">
        <v>151</v>
      </c>
      <c r="L583" s="26" t="s">
        <v>803</v>
      </c>
      <c r="M583">
        <v>3000</v>
      </c>
    </row>
    <row r="584" spans="1:13" x14ac:dyDescent="0.2">
      <c r="A584" t="s">
        <v>715</v>
      </c>
      <c r="B584">
        <v>151</v>
      </c>
      <c r="L584" s="26" t="s">
        <v>804</v>
      </c>
      <c r="M584">
        <v>9000</v>
      </c>
    </row>
    <row r="585" spans="1:13" x14ac:dyDescent="0.2">
      <c r="A585" t="s">
        <v>716</v>
      </c>
      <c r="B585">
        <v>1500</v>
      </c>
      <c r="L585" s="26" t="s">
        <v>805</v>
      </c>
      <c r="M585">
        <v>7500</v>
      </c>
    </row>
    <row r="586" spans="1:13" x14ac:dyDescent="0.2">
      <c r="A586" t="s">
        <v>717</v>
      </c>
      <c r="B586">
        <v>15</v>
      </c>
      <c r="L586" s="26" t="s">
        <v>806</v>
      </c>
      <c r="M586">
        <v>490</v>
      </c>
    </row>
    <row r="587" spans="1:13" x14ac:dyDescent="0.2">
      <c r="A587" t="s">
        <v>717</v>
      </c>
      <c r="B587">
        <v>15</v>
      </c>
      <c r="L587" s="26" t="s">
        <v>807</v>
      </c>
      <c r="M587">
        <v>3000</v>
      </c>
    </row>
    <row r="588" spans="1:13" x14ac:dyDescent="0.2">
      <c r="A588" t="s">
        <v>718</v>
      </c>
      <c r="B588">
        <v>265</v>
      </c>
      <c r="L588" s="26" t="s">
        <v>808</v>
      </c>
      <c r="M588">
        <v>490</v>
      </c>
    </row>
    <row r="589" spans="1:13" x14ac:dyDescent="0.2">
      <c r="A589" t="s">
        <v>718</v>
      </c>
      <c r="B589">
        <v>265</v>
      </c>
      <c r="L589" s="26" t="s">
        <v>809</v>
      </c>
      <c r="M589">
        <v>500</v>
      </c>
    </row>
    <row r="590" spans="1:13" x14ac:dyDescent="0.2">
      <c r="A590" t="s">
        <v>718</v>
      </c>
      <c r="B590">
        <v>8</v>
      </c>
      <c r="L590" s="26" t="s">
        <v>810</v>
      </c>
      <c r="M590">
        <v>12000</v>
      </c>
    </row>
    <row r="591" spans="1:13" x14ac:dyDescent="0.2">
      <c r="A591" t="s">
        <v>164</v>
      </c>
      <c r="B591">
        <v>500</v>
      </c>
      <c r="L591" s="26" t="s">
        <v>811</v>
      </c>
      <c r="M591">
        <v>12000</v>
      </c>
    </row>
    <row r="592" spans="1:13" x14ac:dyDescent="0.2">
      <c r="A592" t="s">
        <v>719</v>
      </c>
      <c r="B592">
        <v>144</v>
      </c>
      <c r="L592" s="26" t="s">
        <v>812</v>
      </c>
      <c r="M592">
        <v>3000</v>
      </c>
    </row>
    <row r="593" spans="1:13" x14ac:dyDescent="0.2">
      <c r="A593" t="s">
        <v>720</v>
      </c>
      <c r="B593">
        <v>1000</v>
      </c>
      <c r="L593" s="26" t="s">
        <v>813</v>
      </c>
      <c r="M593">
        <v>3000</v>
      </c>
    </row>
    <row r="594" spans="1:13" x14ac:dyDescent="0.2">
      <c r="A594" t="s">
        <v>720</v>
      </c>
      <c r="B594">
        <v>2000</v>
      </c>
      <c r="L594" s="26" t="s">
        <v>814</v>
      </c>
      <c r="M594">
        <v>3000</v>
      </c>
    </row>
    <row r="595" spans="1:13" x14ac:dyDescent="0.2">
      <c r="A595" t="s">
        <v>721</v>
      </c>
      <c r="B595">
        <v>3000</v>
      </c>
      <c r="L595" s="26" t="s">
        <v>815</v>
      </c>
      <c r="M595">
        <v>2000</v>
      </c>
    </row>
    <row r="596" spans="1:13" x14ac:dyDescent="0.2">
      <c r="A596" t="s">
        <v>722</v>
      </c>
      <c r="B596">
        <v>1500</v>
      </c>
      <c r="L596" s="26" t="s">
        <v>816</v>
      </c>
      <c r="M596">
        <v>1500</v>
      </c>
    </row>
    <row r="597" spans="1:13" x14ac:dyDescent="0.2">
      <c r="A597" t="s">
        <v>163</v>
      </c>
      <c r="B597">
        <v>1000</v>
      </c>
      <c r="L597" s="26" t="s">
        <v>817</v>
      </c>
      <c r="M597">
        <v>1500</v>
      </c>
    </row>
    <row r="598" spans="1:13" x14ac:dyDescent="0.2">
      <c r="A598" t="s">
        <v>723</v>
      </c>
      <c r="B598">
        <v>6000</v>
      </c>
      <c r="L598" s="26" t="s">
        <v>818</v>
      </c>
      <c r="M598">
        <v>490</v>
      </c>
    </row>
    <row r="599" spans="1:13" x14ac:dyDescent="0.2">
      <c r="A599" t="s">
        <v>724</v>
      </c>
      <c r="B599">
        <v>10000</v>
      </c>
      <c r="L599" s="26" t="s">
        <v>819</v>
      </c>
      <c r="M599">
        <v>1500</v>
      </c>
    </row>
    <row r="600" spans="1:13" x14ac:dyDescent="0.2">
      <c r="A600" t="s">
        <v>725</v>
      </c>
      <c r="B600">
        <v>1500</v>
      </c>
      <c r="L600" s="26" t="s">
        <v>820</v>
      </c>
      <c r="M600">
        <v>7500</v>
      </c>
    </row>
    <row r="601" spans="1:13" x14ac:dyDescent="0.2">
      <c r="A601" t="s">
        <v>726</v>
      </c>
      <c r="B601">
        <v>1500</v>
      </c>
      <c r="L601" s="26" t="s">
        <v>821</v>
      </c>
      <c r="M601">
        <v>9</v>
      </c>
    </row>
    <row r="602" spans="1:13" x14ac:dyDescent="0.2">
      <c r="A602" t="s">
        <v>727</v>
      </c>
      <c r="B602">
        <v>1000</v>
      </c>
      <c r="L602" s="26" t="s">
        <v>822</v>
      </c>
      <c r="M602">
        <v>3</v>
      </c>
    </row>
    <row r="603" spans="1:13" x14ac:dyDescent="0.2">
      <c r="A603" t="s">
        <v>728</v>
      </c>
      <c r="B603">
        <v>1000</v>
      </c>
      <c r="L603" s="26" t="s">
        <v>269</v>
      </c>
      <c r="M603">
        <v>1</v>
      </c>
    </row>
    <row r="604" spans="1:13" x14ac:dyDescent="0.2">
      <c r="A604" t="s">
        <v>728</v>
      </c>
      <c r="B604">
        <v>1000</v>
      </c>
      <c r="L604" s="26" t="s">
        <v>823</v>
      </c>
      <c r="M604">
        <v>4500</v>
      </c>
    </row>
    <row r="605" spans="1:13" x14ac:dyDescent="0.2">
      <c r="A605" t="s">
        <v>729</v>
      </c>
      <c r="B605">
        <v>1500</v>
      </c>
      <c r="L605" s="26" t="s">
        <v>824</v>
      </c>
      <c r="M605">
        <v>3000</v>
      </c>
    </row>
    <row r="606" spans="1:13" x14ac:dyDescent="0.2">
      <c r="A606" t="s">
        <v>730</v>
      </c>
      <c r="B606">
        <v>5000</v>
      </c>
      <c r="L606" s="26" t="s">
        <v>825</v>
      </c>
      <c r="M606">
        <v>1</v>
      </c>
    </row>
    <row r="607" spans="1:13" x14ac:dyDescent="0.2">
      <c r="A607" t="s">
        <v>731</v>
      </c>
      <c r="B607">
        <v>1500</v>
      </c>
      <c r="L607" s="26" t="s">
        <v>826</v>
      </c>
      <c r="M607">
        <v>1500</v>
      </c>
    </row>
    <row r="608" spans="1:13" x14ac:dyDescent="0.2">
      <c r="A608" t="s">
        <v>732</v>
      </c>
      <c r="B608">
        <v>1500</v>
      </c>
      <c r="L608" s="26" t="s">
        <v>827</v>
      </c>
      <c r="M608">
        <v>100</v>
      </c>
    </row>
    <row r="609" spans="1:13" x14ac:dyDescent="0.2">
      <c r="A609" t="s">
        <v>733</v>
      </c>
      <c r="B609">
        <v>3000</v>
      </c>
      <c r="L609" s="26" t="s">
        <v>270</v>
      </c>
      <c r="M609">
        <v>490</v>
      </c>
    </row>
    <row r="610" spans="1:13" x14ac:dyDescent="0.2">
      <c r="A610" t="s">
        <v>733</v>
      </c>
      <c r="B610">
        <v>6000</v>
      </c>
      <c r="L610" s="26" t="s">
        <v>828</v>
      </c>
      <c r="M610">
        <v>1000</v>
      </c>
    </row>
    <row r="611" spans="1:13" x14ac:dyDescent="0.2">
      <c r="A611" t="s">
        <v>734</v>
      </c>
      <c r="B611">
        <v>300</v>
      </c>
      <c r="L611" s="26" t="s">
        <v>829</v>
      </c>
      <c r="M611">
        <v>980</v>
      </c>
    </row>
    <row r="612" spans="1:13" x14ac:dyDescent="0.2">
      <c r="A612" t="s">
        <v>734</v>
      </c>
      <c r="B612">
        <v>600</v>
      </c>
      <c r="L612" s="26" t="s">
        <v>830</v>
      </c>
      <c r="M612">
        <v>500</v>
      </c>
    </row>
    <row r="613" spans="1:13" x14ac:dyDescent="0.2">
      <c r="A613" t="s">
        <v>734</v>
      </c>
      <c r="B613">
        <v>600</v>
      </c>
      <c r="L613" s="26" t="s">
        <v>65</v>
      </c>
      <c r="M613">
        <v>472</v>
      </c>
    </row>
    <row r="614" spans="1:13" x14ac:dyDescent="0.2">
      <c r="A614" t="s">
        <v>735</v>
      </c>
      <c r="B614">
        <v>1000</v>
      </c>
      <c r="L614" s="26" t="s">
        <v>831</v>
      </c>
      <c r="M614">
        <v>67</v>
      </c>
    </row>
    <row r="615" spans="1:13" x14ac:dyDescent="0.2">
      <c r="A615" t="s">
        <v>736</v>
      </c>
      <c r="B615">
        <v>200</v>
      </c>
      <c r="L615" s="26" t="s">
        <v>832</v>
      </c>
      <c r="M615">
        <v>3000</v>
      </c>
    </row>
    <row r="616" spans="1:13" x14ac:dyDescent="0.2">
      <c r="A616" t="s">
        <v>58</v>
      </c>
      <c r="B616">
        <v>200</v>
      </c>
      <c r="L616" s="26" t="s">
        <v>833</v>
      </c>
      <c r="M616">
        <v>1000</v>
      </c>
    </row>
    <row r="617" spans="1:13" x14ac:dyDescent="0.2">
      <c r="A617" t="s">
        <v>737</v>
      </c>
      <c r="B617">
        <v>1500</v>
      </c>
      <c r="L617" s="26" t="s">
        <v>158</v>
      </c>
      <c r="M617">
        <v>1000</v>
      </c>
    </row>
    <row r="618" spans="1:13" x14ac:dyDescent="0.2">
      <c r="A618" t="s">
        <v>738</v>
      </c>
      <c r="B618">
        <v>5000</v>
      </c>
      <c r="L618" s="26" t="s">
        <v>834</v>
      </c>
      <c r="M618">
        <v>3000</v>
      </c>
    </row>
    <row r="619" spans="1:13" x14ac:dyDescent="0.2">
      <c r="A619" t="s">
        <v>739</v>
      </c>
      <c r="B619">
        <v>3000</v>
      </c>
      <c r="L619" s="26" t="s">
        <v>835</v>
      </c>
      <c r="M619">
        <v>165</v>
      </c>
    </row>
    <row r="620" spans="1:13" x14ac:dyDescent="0.2">
      <c r="A620" t="s">
        <v>740</v>
      </c>
      <c r="B620">
        <v>3000</v>
      </c>
      <c r="L620" s="26" t="s">
        <v>66</v>
      </c>
      <c r="M620">
        <v>240</v>
      </c>
    </row>
    <row r="621" spans="1:13" x14ac:dyDescent="0.2">
      <c r="A621" t="s">
        <v>741</v>
      </c>
      <c r="B621">
        <v>1000</v>
      </c>
      <c r="L621" s="26" t="s">
        <v>156</v>
      </c>
      <c r="M621">
        <v>2500</v>
      </c>
    </row>
    <row r="622" spans="1:13" x14ac:dyDescent="0.2">
      <c r="A622" t="s">
        <v>742</v>
      </c>
      <c r="B622">
        <v>1000</v>
      </c>
      <c r="L622" s="26" t="s">
        <v>836</v>
      </c>
      <c r="M622">
        <v>282</v>
      </c>
    </row>
    <row r="623" spans="1:13" x14ac:dyDescent="0.2">
      <c r="A623" t="s">
        <v>743</v>
      </c>
      <c r="B623">
        <v>1500</v>
      </c>
      <c r="L623" s="26" t="s">
        <v>155</v>
      </c>
      <c r="M623">
        <v>400</v>
      </c>
    </row>
    <row r="624" spans="1:13" x14ac:dyDescent="0.2">
      <c r="A624" t="s">
        <v>744</v>
      </c>
      <c r="B624">
        <v>1500</v>
      </c>
      <c r="L624" s="26" t="s">
        <v>837</v>
      </c>
      <c r="M624">
        <v>400</v>
      </c>
    </row>
    <row r="625" spans="1:13" x14ac:dyDescent="0.2">
      <c r="A625" t="s">
        <v>745</v>
      </c>
      <c r="B625">
        <v>288</v>
      </c>
      <c r="L625" s="26" t="s">
        <v>838</v>
      </c>
      <c r="M625">
        <v>92</v>
      </c>
    </row>
    <row r="626" spans="1:13" x14ac:dyDescent="0.2">
      <c r="A626" t="s">
        <v>746</v>
      </c>
      <c r="B626">
        <v>192</v>
      </c>
      <c r="L626" s="26" t="s">
        <v>839</v>
      </c>
      <c r="M626">
        <v>400</v>
      </c>
    </row>
    <row r="627" spans="1:13" x14ac:dyDescent="0.2">
      <c r="A627" t="s">
        <v>747</v>
      </c>
      <c r="B627">
        <v>175</v>
      </c>
      <c r="L627" s="26" t="s">
        <v>840</v>
      </c>
      <c r="M627">
        <v>94</v>
      </c>
    </row>
    <row r="628" spans="1:13" x14ac:dyDescent="0.2">
      <c r="A628" t="s">
        <v>748</v>
      </c>
      <c r="B628">
        <v>5000</v>
      </c>
      <c r="L628" s="26" t="s">
        <v>841</v>
      </c>
      <c r="M628">
        <v>400</v>
      </c>
    </row>
    <row r="629" spans="1:13" x14ac:dyDescent="0.2">
      <c r="A629" t="s">
        <v>749</v>
      </c>
      <c r="B629">
        <v>1666</v>
      </c>
      <c r="L629" s="26" t="s">
        <v>842</v>
      </c>
      <c r="M629">
        <v>92</v>
      </c>
    </row>
    <row r="630" spans="1:13" x14ac:dyDescent="0.2">
      <c r="A630" t="s">
        <v>750</v>
      </c>
      <c r="B630">
        <v>3000</v>
      </c>
      <c r="L630" s="26" t="s">
        <v>843</v>
      </c>
      <c r="M630">
        <v>800</v>
      </c>
    </row>
    <row r="631" spans="1:13" x14ac:dyDescent="0.2">
      <c r="A631" t="s">
        <v>751</v>
      </c>
      <c r="B631">
        <v>384</v>
      </c>
      <c r="L631" s="26" t="s">
        <v>844</v>
      </c>
      <c r="M631">
        <v>240</v>
      </c>
    </row>
    <row r="632" spans="1:13" x14ac:dyDescent="0.2">
      <c r="A632" t="s">
        <v>752</v>
      </c>
      <c r="B632">
        <v>1000</v>
      </c>
      <c r="L632" s="26" t="s">
        <v>845</v>
      </c>
      <c r="M632">
        <v>1128</v>
      </c>
    </row>
    <row r="633" spans="1:13" x14ac:dyDescent="0.2">
      <c r="A633" t="s">
        <v>753</v>
      </c>
      <c r="B633">
        <v>1500</v>
      </c>
      <c r="L633" s="26" t="s">
        <v>271</v>
      </c>
      <c r="M633">
        <v>1000</v>
      </c>
    </row>
    <row r="634" spans="1:13" x14ac:dyDescent="0.2">
      <c r="A634" t="s">
        <v>754</v>
      </c>
      <c r="B634">
        <v>78</v>
      </c>
      <c r="L634" s="26" t="s">
        <v>846</v>
      </c>
      <c r="M634">
        <v>2500</v>
      </c>
    </row>
    <row r="635" spans="1:13" x14ac:dyDescent="0.2">
      <c r="A635" t="s">
        <v>755</v>
      </c>
      <c r="B635">
        <v>2500</v>
      </c>
      <c r="L635" s="26" t="s">
        <v>847</v>
      </c>
      <c r="M635">
        <v>1000</v>
      </c>
    </row>
    <row r="636" spans="1:13" x14ac:dyDescent="0.2">
      <c r="A636" t="s">
        <v>756</v>
      </c>
      <c r="B636">
        <v>2500</v>
      </c>
      <c r="L636" s="26" t="s">
        <v>848</v>
      </c>
      <c r="M636">
        <v>2000</v>
      </c>
    </row>
    <row r="637" spans="1:13" x14ac:dyDescent="0.2">
      <c r="A637" t="s">
        <v>756</v>
      </c>
      <c r="B637">
        <v>2500</v>
      </c>
      <c r="L637" s="26" t="s">
        <v>849</v>
      </c>
      <c r="M637">
        <v>2500</v>
      </c>
    </row>
    <row r="638" spans="1:13" x14ac:dyDescent="0.2">
      <c r="A638" t="s">
        <v>757</v>
      </c>
      <c r="B638">
        <v>192</v>
      </c>
      <c r="L638" s="26" t="s">
        <v>850</v>
      </c>
      <c r="M638">
        <v>3000</v>
      </c>
    </row>
    <row r="639" spans="1:13" x14ac:dyDescent="0.2">
      <c r="A639" t="s">
        <v>757</v>
      </c>
      <c r="B639">
        <v>192</v>
      </c>
      <c r="L639" s="26" t="s">
        <v>851</v>
      </c>
      <c r="M639">
        <v>3000</v>
      </c>
    </row>
    <row r="640" spans="1:13" x14ac:dyDescent="0.2">
      <c r="A640" t="s">
        <v>758</v>
      </c>
      <c r="B640">
        <v>1000</v>
      </c>
      <c r="L640" s="26" t="s">
        <v>852</v>
      </c>
      <c r="M640">
        <v>3000</v>
      </c>
    </row>
    <row r="641" spans="1:13" x14ac:dyDescent="0.2">
      <c r="A641" t="s">
        <v>758</v>
      </c>
      <c r="B641">
        <v>1000</v>
      </c>
      <c r="L641" s="26" t="s">
        <v>853</v>
      </c>
      <c r="M641">
        <v>3000</v>
      </c>
    </row>
    <row r="642" spans="1:13" x14ac:dyDescent="0.2">
      <c r="A642" t="s">
        <v>162</v>
      </c>
      <c r="B642">
        <v>2000</v>
      </c>
      <c r="L642" s="26" t="s">
        <v>854</v>
      </c>
      <c r="M642">
        <v>3000</v>
      </c>
    </row>
    <row r="643" spans="1:13" x14ac:dyDescent="0.2">
      <c r="A643" t="s">
        <v>162</v>
      </c>
      <c r="B643">
        <v>2000</v>
      </c>
      <c r="L643" s="26" t="s">
        <v>855</v>
      </c>
      <c r="M643">
        <v>150</v>
      </c>
    </row>
    <row r="644" spans="1:13" x14ac:dyDescent="0.2">
      <c r="A644" t="s">
        <v>162</v>
      </c>
      <c r="B644">
        <v>123</v>
      </c>
      <c r="L644" s="26" t="s">
        <v>856</v>
      </c>
      <c r="M644">
        <v>294</v>
      </c>
    </row>
    <row r="645" spans="1:13" x14ac:dyDescent="0.2">
      <c r="A645" t="s">
        <v>59</v>
      </c>
      <c r="B645">
        <v>294</v>
      </c>
      <c r="L645" s="26" t="s">
        <v>857</v>
      </c>
      <c r="M645">
        <v>1000</v>
      </c>
    </row>
    <row r="646" spans="1:13" x14ac:dyDescent="0.2">
      <c r="A646" t="s">
        <v>759</v>
      </c>
      <c r="B646">
        <v>94</v>
      </c>
      <c r="L646" s="26" t="s">
        <v>154</v>
      </c>
      <c r="M646">
        <v>3000</v>
      </c>
    </row>
    <row r="647" spans="1:13" x14ac:dyDescent="0.2">
      <c r="A647" t="s">
        <v>760</v>
      </c>
      <c r="B647">
        <v>2500</v>
      </c>
      <c r="L647" s="26" t="s">
        <v>858</v>
      </c>
      <c r="M647">
        <v>1500</v>
      </c>
    </row>
    <row r="648" spans="1:13" x14ac:dyDescent="0.2">
      <c r="A648" t="s">
        <v>761</v>
      </c>
      <c r="B648">
        <v>2500</v>
      </c>
      <c r="L648" s="26" t="s">
        <v>859</v>
      </c>
      <c r="M648">
        <v>3000</v>
      </c>
    </row>
    <row r="649" spans="1:13" x14ac:dyDescent="0.2">
      <c r="A649" t="s">
        <v>161</v>
      </c>
      <c r="B649">
        <v>2000</v>
      </c>
      <c r="L649" s="26" t="s">
        <v>860</v>
      </c>
      <c r="M649">
        <v>3000</v>
      </c>
    </row>
    <row r="650" spans="1:13" x14ac:dyDescent="0.2">
      <c r="A650" t="s">
        <v>762</v>
      </c>
      <c r="B650">
        <v>1000</v>
      </c>
      <c r="L650" s="26" t="s">
        <v>861</v>
      </c>
      <c r="M650">
        <v>3000</v>
      </c>
    </row>
    <row r="651" spans="1:13" x14ac:dyDescent="0.2">
      <c r="A651" t="s">
        <v>763</v>
      </c>
      <c r="B651">
        <v>1000</v>
      </c>
      <c r="L651" s="26" t="s">
        <v>862</v>
      </c>
      <c r="M651">
        <v>10000</v>
      </c>
    </row>
    <row r="652" spans="1:13" x14ac:dyDescent="0.2">
      <c r="A652" t="s">
        <v>160</v>
      </c>
      <c r="B652">
        <v>1000</v>
      </c>
      <c r="L652" s="26" t="s">
        <v>863</v>
      </c>
      <c r="M652">
        <v>3000</v>
      </c>
    </row>
    <row r="653" spans="1:13" x14ac:dyDescent="0.2">
      <c r="A653" t="s">
        <v>764</v>
      </c>
      <c r="B653">
        <v>100</v>
      </c>
      <c r="L653" s="26" t="s">
        <v>864</v>
      </c>
      <c r="M653">
        <v>2</v>
      </c>
    </row>
    <row r="654" spans="1:13" x14ac:dyDescent="0.2">
      <c r="A654" t="s">
        <v>60</v>
      </c>
      <c r="B654">
        <v>96</v>
      </c>
      <c r="L654" s="26" t="s">
        <v>865</v>
      </c>
      <c r="M654">
        <v>1</v>
      </c>
    </row>
    <row r="655" spans="1:13" x14ac:dyDescent="0.2">
      <c r="A655" t="s">
        <v>765</v>
      </c>
      <c r="B655">
        <v>3000</v>
      </c>
      <c r="L655" s="26" t="s">
        <v>272</v>
      </c>
      <c r="M655">
        <v>4</v>
      </c>
    </row>
    <row r="656" spans="1:13" x14ac:dyDescent="0.2">
      <c r="A656" t="s">
        <v>766</v>
      </c>
      <c r="B656">
        <v>384</v>
      </c>
      <c r="L656" s="26" t="s">
        <v>866</v>
      </c>
      <c r="M656">
        <v>100</v>
      </c>
    </row>
    <row r="657" spans="1:13" x14ac:dyDescent="0.2">
      <c r="A657" t="s">
        <v>766</v>
      </c>
      <c r="B657">
        <v>384</v>
      </c>
      <c r="L657" s="26" t="s">
        <v>867</v>
      </c>
      <c r="M657">
        <v>100</v>
      </c>
    </row>
    <row r="658" spans="1:13" x14ac:dyDescent="0.2">
      <c r="A658" t="s">
        <v>767</v>
      </c>
      <c r="B658">
        <v>1000</v>
      </c>
      <c r="L658" s="26" t="s">
        <v>868</v>
      </c>
      <c r="M658">
        <v>100</v>
      </c>
    </row>
    <row r="659" spans="1:13" x14ac:dyDescent="0.2">
      <c r="A659" t="s">
        <v>768</v>
      </c>
      <c r="B659">
        <v>3000</v>
      </c>
      <c r="L659" s="26" t="s">
        <v>869</v>
      </c>
      <c r="M659">
        <v>800</v>
      </c>
    </row>
    <row r="660" spans="1:13" x14ac:dyDescent="0.2">
      <c r="A660" t="s">
        <v>769</v>
      </c>
      <c r="B660">
        <v>1000</v>
      </c>
      <c r="L660" s="26" t="s">
        <v>870</v>
      </c>
      <c r="M660">
        <v>18000</v>
      </c>
    </row>
    <row r="661" spans="1:13" x14ac:dyDescent="0.2">
      <c r="A661" t="s">
        <v>770</v>
      </c>
      <c r="B661">
        <v>1000</v>
      </c>
      <c r="L661" s="26" t="s">
        <v>871</v>
      </c>
      <c r="M661">
        <v>1500</v>
      </c>
    </row>
    <row r="662" spans="1:13" x14ac:dyDescent="0.2">
      <c r="A662" t="s">
        <v>771</v>
      </c>
      <c r="B662">
        <v>3000</v>
      </c>
      <c r="L662" s="26" t="s">
        <v>872</v>
      </c>
      <c r="M662">
        <v>4500</v>
      </c>
    </row>
    <row r="663" spans="1:13" x14ac:dyDescent="0.2">
      <c r="A663" t="s">
        <v>771</v>
      </c>
      <c r="B663">
        <v>3000</v>
      </c>
      <c r="L663" s="26" t="s">
        <v>873</v>
      </c>
      <c r="M663">
        <v>100</v>
      </c>
    </row>
    <row r="664" spans="1:13" x14ac:dyDescent="0.2">
      <c r="A664" t="s">
        <v>772</v>
      </c>
      <c r="B664">
        <v>384</v>
      </c>
      <c r="L664" s="26" t="s">
        <v>874</v>
      </c>
      <c r="M664">
        <v>3000</v>
      </c>
    </row>
    <row r="665" spans="1:13" x14ac:dyDescent="0.2">
      <c r="A665" t="s">
        <v>772</v>
      </c>
      <c r="B665">
        <v>384</v>
      </c>
      <c r="L665" s="26" t="s">
        <v>875</v>
      </c>
      <c r="M665">
        <v>3000</v>
      </c>
    </row>
    <row r="666" spans="1:13" x14ac:dyDescent="0.2">
      <c r="A666" t="s">
        <v>773</v>
      </c>
      <c r="B666">
        <v>384</v>
      </c>
      <c r="L666" s="26" t="s">
        <v>876</v>
      </c>
      <c r="M666">
        <v>1000</v>
      </c>
    </row>
    <row r="667" spans="1:13" x14ac:dyDescent="0.2">
      <c r="A667" t="s">
        <v>773</v>
      </c>
      <c r="B667">
        <v>384</v>
      </c>
      <c r="L667" s="26" t="s">
        <v>877</v>
      </c>
      <c r="M667">
        <v>3000</v>
      </c>
    </row>
    <row r="668" spans="1:13" x14ac:dyDescent="0.2">
      <c r="A668" t="s">
        <v>774</v>
      </c>
      <c r="B668">
        <v>192</v>
      </c>
      <c r="L668" s="26" t="s">
        <v>273</v>
      </c>
      <c r="M668">
        <v>3000</v>
      </c>
    </row>
    <row r="669" spans="1:13" x14ac:dyDescent="0.2">
      <c r="A669" t="s">
        <v>774</v>
      </c>
      <c r="B669">
        <v>192</v>
      </c>
      <c r="L669" s="26" t="s">
        <v>878</v>
      </c>
      <c r="M669">
        <v>3000</v>
      </c>
    </row>
    <row r="670" spans="1:13" x14ac:dyDescent="0.2">
      <c r="A670" t="s">
        <v>775</v>
      </c>
      <c r="B670">
        <v>1000</v>
      </c>
      <c r="L670" s="26" t="s">
        <v>879</v>
      </c>
      <c r="M670">
        <v>3000</v>
      </c>
    </row>
    <row r="671" spans="1:13" x14ac:dyDescent="0.2">
      <c r="A671" t="s">
        <v>776</v>
      </c>
      <c r="B671">
        <v>6000</v>
      </c>
      <c r="L671" s="26" t="s">
        <v>153</v>
      </c>
      <c r="M671">
        <v>6000</v>
      </c>
    </row>
    <row r="672" spans="1:13" x14ac:dyDescent="0.2">
      <c r="A672" t="s">
        <v>777</v>
      </c>
      <c r="B672">
        <v>3000</v>
      </c>
      <c r="L672" s="26" t="s">
        <v>880</v>
      </c>
      <c r="M672">
        <v>1500</v>
      </c>
    </row>
    <row r="673" spans="1:13" x14ac:dyDescent="0.2">
      <c r="A673" t="s">
        <v>778</v>
      </c>
      <c r="B673">
        <v>192</v>
      </c>
      <c r="L673" s="26" t="s">
        <v>881</v>
      </c>
      <c r="M673">
        <v>1500</v>
      </c>
    </row>
    <row r="674" spans="1:13" x14ac:dyDescent="0.2">
      <c r="A674" t="s">
        <v>779</v>
      </c>
      <c r="B674">
        <v>6000</v>
      </c>
      <c r="L674" s="26" t="s">
        <v>882</v>
      </c>
      <c r="M674">
        <v>1000</v>
      </c>
    </row>
    <row r="675" spans="1:13" x14ac:dyDescent="0.2">
      <c r="A675" t="s">
        <v>780</v>
      </c>
      <c r="B675">
        <v>500</v>
      </c>
      <c r="L675" s="26" t="s">
        <v>152</v>
      </c>
      <c r="M675">
        <v>6000</v>
      </c>
    </row>
    <row r="676" spans="1:13" x14ac:dyDescent="0.2">
      <c r="A676" t="s">
        <v>781</v>
      </c>
      <c r="B676">
        <v>3000</v>
      </c>
      <c r="L676" s="26" t="s">
        <v>151</v>
      </c>
      <c r="M676">
        <v>6000</v>
      </c>
    </row>
    <row r="677" spans="1:13" x14ac:dyDescent="0.2">
      <c r="A677" t="s">
        <v>781</v>
      </c>
      <c r="B677">
        <v>6000</v>
      </c>
      <c r="L677" s="26" t="s">
        <v>883</v>
      </c>
      <c r="M677">
        <v>1500</v>
      </c>
    </row>
    <row r="678" spans="1:13" x14ac:dyDescent="0.2">
      <c r="A678" t="s">
        <v>781</v>
      </c>
      <c r="B678">
        <v>6000</v>
      </c>
      <c r="L678" s="26" t="s">
        <v>884</v>
      </c>
      <c r="M678">
        <v>1500</v>
      </c>
    </row>
    <row r="679" spans="1:13" x14ac:dyDescent="0.2">
      <c r="A679" t="s">
        <v>782</v>
      </c>
      <c r="B679">
        <v>6000</v>
      </c>
      <c r="L679" s="26" t="s">
        <v>885</v>
      </c>
      <c r="M679">
        <v>3000</v>
      </c>
    </row>
    <row r="680" spans="1:13" x14ac:dyDescent="0.2">
      <c r="A680" t="s">
        <v>783</v>
      </c>
      <c r="B680">
        <v>1000</v>
      </c>
      <c r="L680" s="26" t="s">
        <v>886</v>
      </c>
      <c r="M680">
        <v>1500</v>
      </c>
    </row>
    <row r="681" spans="1:13" x14ac:dyDescent="0.2">
      <c r="A681" t="s">
        <v>783</v>
      </c>
      <c r="B681">
        <v>1500</v>
      </c>
      <c r="L681" s="26" t="s">
        <v>150</v>
      </c>
      <c r="M681">
        <v>4500</v>
      </c>
    </row>
    <row r="682" spans="1:13" x14ac:dyDescent="0.2">
      <c r="A682" t="s">
        <v>784</v>
      </c>
      <c r="B682">
        <v>3000</v>
      </c>
      <c r="L682" s="26" t="s">
        <v>274</v>
      </c>
      <c r="M682">
        <v>1500</v>
      </c>
    </row>
    <row r="683" spans="1:13" x14ac:dyDescent="0.2">
      <c r="A683" t="s">
        <v>159</v>
      </c>
      <c r="B683">
        <v>6000</v>
      </c>
      <c r="L683" s="26" t="s">
        <v>149</v>
      </c>
      <c r="M683">
        <v>1500</v>
      </c>
    </row>
    <row r="684" spans="1:13" x14ac:dyDescent="0.2">
      <c r="A684" t="s">
        <v>785</v>
      </c>
      <c r="B684">
        <v>2500</v>
      </c>
      <c r="L684" s="26" t="s">
        <v>148</v>
      </c>
      <c r="M684">
        <v>1500</v>
      </c>
    </row>
    <row r="685" spans="1:13" x14ac:dyDescent="0.2">
      <c r="A685" t="s">
        <v>786</v>
      </c>
      <c r="B685">
        <v>1000</v>
      </c>
      <c r="L685" s="26" t="s">
        <v>147</v>
      </c>
      <c r="M685">
        <v>7500</v>
      </c>
    </row>
    <row r="686" spans="1:13" x14ac:dyDescent="0.2">
      <c r="A686" t="s">
        <v>786</v>
      </c>
      <c r="B686">
        <v>5000</v>
      </c>
      <c r="L686" s="26" t="s">
        <v>146</v>
      </c>
      <c r="M686">
        <v>6000</v>
      </c>
    </row>
    <row r="687" spans="1:13" x14ac:dyDescent="0.2">
      <c r="A687" t="s">
        <v>786</v>
      </c>
      <c r="B687">
        <v>5000</v>
      </c>
      <c r="L687" s="26" t="s">
        <v>887</v>
      </c>
      <c r="M687">
        <v>1500</v>
      </c>
    </row>
    <row r="688" spans="1:13" x14ac:dyDescent="0.2">
      <c r="A688" t="s">
        <v>787</v>
      </c>
      <c r="B688">
        <v>288</v>
      </c>
      <c r="L688" s="26" t="s">
        <v>145</v>
      </c>
      <c r="M688">
        <v>3000</v>
      </c>
    </row>
    <row r="689" spans="1:13" x14ac:dyDescent="0.2">
      <c r="A689" t="s">
        <v>788</v>
      </c>
      <c r="B689">
        <v>7500</v>
      </c>
      <c r="L689" s="26" t="s">
        <v>144</v>
      </c>
      <c r="M689">
        <v>1500</v>
      </c>
    </row>
    <row r="690" spans="1:13" x14ac:dyDescent="0.2">
      <c r="A690" t="s">
        <v>788</v>
      </c>
      <c r="B690">
        <v>7500</v>
      </c>
      <c r="L690" s="26" t="s">
        <v>888</v>
      </c>
      <c r="M690">
        <v>3000</v>
      </c>
    </row>
    <row r="691" spans="1:13" x14ac:dyDescent="0.2">
      <c r="A691" t="s">
        <v>788</v>
      </c>
      <c r="B691">
        <v>2500</v>
      </c>
      <c r="L691" s="26" t="s">
        <v>889</v>
      </c>
      <c r="M691">
        <v>3000</v>
      </c>
    </row>
    <row r="692" spans="1:13" x14ac:dyDescent="0.2">
      <c r="A692" t="s">
        <v>788</v>
      </c>
      <c r="B692">
        <v>5000</v>
      </c>
      <c r="L692" s="26" t="s">
        <v>890</v>
      </c>
      <c r="M692">
        <v>3000</v>
      </c>
    </row>
    <row r="693" spans="1:13" x14ac:dyDescent="0.2">
      <c r="A693" t="s">
        <v>789</v>
      </c>
      <c r="B693">
        <v>288</v>
      </c>
      <c r="L693" s="26" t="s">
        <v>891</v>
      </c>
      <c r="M693">
        <v>3000</v>
      </c>
    </row>
    <row r="694" spans="1:13" x14ac:dyDescent="0.2">
      <c r="A694" t="s">
        <v>789</v>
      </c>
      <c r="B694">
        <v>288</v>
      </c>
      <c r="L694" s="26" t="s">
        <v>892</v>
      </c>
      <c r="M694">
        <v>3000</v>
      </c>
    </row>
    <row r="695" spans="1:13" x14ac:dyDescent="0.2">
      <c r="A695" t="s">
        <v>790</v>
      </c>
      <c r="B695">
        <v>1000</v>
      </c>
      <c r="L695" s="26" t="s">
        <v>893</v>
      </c>
      <c r="M695">
        <v>1000</v>
      </c>
    </row>
    <row r="696" spans="1:13" x14ac:dyDescent="0.2">
      <c r="A696" t="s">
        <v>791</v>
      </c>
      <c r="B696">
        <v>384</v>
      </c>
      <c r="L696" s="26" t="s">
        <v>894</v>
      </c>
      <c r="M696">
        <v>3000</v>
      </c>
    </row>
    <row r="697" spans="1:13" x14ac:dyDescent="0.2">
      <c r="A697" t="s">
        <v>791</v>
      </c>
      <c r="B697">
        <v>384</v>
      </c>
      <c r="L697" s="26" t="s">
        <v>895</v>
      </c>
      <c r="M697">
        <v>1500</v>
      </c>
    </row>
    <row r="698" spans="1:13" x14ac:dyDescent="0.2">
      <c r="A698" t="s">
        <v>792</v>
      </c>
      <c r="B698">
        <v>1000</v>
      </c>
      <c r="L698" s="26" t="s">
        <v>896</v>
      </c>
      <c r="M698">
        <v>1500</v>
      </c>
    </row>
    <row r="699" spans="1:13" x14ac:dyDescent="0.2">
      <c r="A699" t="s">
        <v>793</v>
      </c>
      <c r="B699">
        <v>1000</v>
      </c>
      <c r="L699" s="26" t="s">
        <v>897</v>
      </c>
      <c r="M699">
        <v>3000</v>
      </c>
    </row>
    <row r="700" spans="1:13" x14ac:dyDescent="0.2">
      <c r="A700" t="s">
        <v>794</v>
      </c>
      <c r="B700">
        <v>1000</v>
      </c>
      <c r="L700" s="26" t="s">
        <v>898</v>
      </c>
      <c r="M700">
        <v>9000</v>
      </c>
    </row>
    <row r="701" spans="1:13" x14ac:dyDescent="0.2">
      <c r="A701" t="s">
        <v>795</v>
      </c>
      <c r="B701">
        <v>10000</v>
      </c>
      <c r="L701" s="26" t="s">
        <v>899</v>
      </c>
      <c r="M701">
        <v>3000</v>
      </c>
    </row>
    <row r="702" spans="1:13" x14ac:dyDescent="0.2">
      <c r="A702" t="s">
        <v>796</v>
      </c>
      <c r="B702">
        <v>6000</v>
      </c>
      <c r="L702" s="26" t="s">
        <v>900</v>
      </c>
      <c r="M702">
        <v>1000</v>
      </c>
    </row>
    <row r="703" spans="1:13" x14ac:dyDescent="0.2">
      <c r="A703" t="s">
        <v>797</v>
      </c>
      <c r="B703">
        <v>1000</v>
      </c>
      <c r="L703" s="26" t="s">
        <v>901</v>
      </c>
      <c r="M703">
        <v>3000</v>
      </c>
    </row>
    <row r="704" spans="1:13" x14ac:dyDescent="0.2">
      <c r="A704" t="s">
        <v>798</v>
      </c>
      <c r="B704">
        <v>500</v>
      </c>
      <c r="L704" s="26" t="s">
        <v>143</v>
      </c>
      <c r="M704">
        <v>1000</v>
      </c>
    </row>
    <row r="705" spans="1:13" x14ac:dyDescent="0.2">
      <c r="A705" t="s">
        <v>799</v>
      </c>
      <c r="B705">
        <v>152</v>
      </c>
      <c r="L705" s="26" t="s">
        <v>902</v>
      </c>
      <c r="M705">
        <v>2000</v>
      </c>
    </row>
    <row r="706" spans="1:13" x14ac:dyDescent="0.2">
      <c r="A706" t="s">
        <v>800</v>
      </c>
      <c r="B706">
        <v>86</v>
      </c>
      <c r="L706" s="26" t="s">
        <v>903</v>
      </c>
      <c r="M706">
        <v>750</v>
      </c>
    </row>
    <row r="707" spans="1:13" x14ac:dyDescent="0.2">
      <c r="A707" t="s">
        <v>801</v>
      </c>
      <c r="B707">
        <v>2500</v>
      </c>
      <c r="L707" s="26" t="s">
        <v>904</v>
      </c>
      <c r="M707">
        <v>3000</v>
      </c>
    </row>
    <row r="708" spans="1:13" x14ac:dyDescent="0.2">
      <c r="A708" t="s">
        <v>802</v>
      </c>
      <c r="B708">
        <v>1000</v>
      </c>
      <c r="L708" s="26" t="s">
        <v>142</v>
      </c>
      <c r="M708">
        <v>4500</v>
      </c>
    </row>
    <row r="709" spans="1:13" x14ac:dyDescent="0.2">
      <c r="A709" t="s">
        <v>803</v>
      </c>
      <c r="B709">
        <v>3000</v>
      </c>
      <c r="L709" s="26" t="s">
        <v>905</v>
      </c>
      <c r="M709">
        <v>1500</v>
      </c>
    </row>
    <row r="710" spans="1:13" x14ac:dyDescent="0.2">
      <c r="A710" t="s">
        <v>804</v>
      </c>
      <c r="B710">
        <v>3000</v>
      </c>
      <c r="L710" s="26" t="s">
        <v>906</v>
      </c>
      <c r="M710">
        <v>1500</v>
      </c>
    </row>
    <row r="711" spans="1:13" x14ac:dyDescent="0.2">
      <c r="A711" t="s">
        <v>804</v>
      </c>
      <c r="B711">
        <v>6000</v>
      </c>
      <c r="L711" s="26" t="s">
        <v>907</v>
      </c>
      <c r="M711">
        <v>3000</v>
      </c>
    </row>
    <row r="712" spans="1:13" x14ac:dyDescent="0.2">
      <c r="A712" t="s">
        <v>805</v>
      </c>
      <c r="B712">
        <v>3000</v>
      </c>
      <c r="L712" s="26" t="s">
        <v>908</v>
      </c>
      <c r="M712">
        <v>3000</v>
      </c>
    </row>
    <row r="713" spans="1:13" x14ac:dyDescent="0.2">
      <c r="A713" t="s">
        <v>805</v>
      </c>
      <c r="B713">
        <v>3000</v>
      </c>
      <c r="L713" s="26" t="s">
        <v>909</v>
      </c>
      <c r="M713">
        <v>6000</v>
      </c>
    </row>
    <row r="714" spans="1:13" x14ac:dyDescent="0.2">
      <c r="A714" t="s">
        <v>805</v>
      </c>
      <c r="B714">
        <v>1500</v>
      </c>
      <c r="L714" s="26" t="s">
        <v>910</v>
      </c>
      <c r="M714">
        <v>6000</v>
      </c>
    </row>
    <row r="715" spans="1:13" x14ac:dyDescent="0.2">
      <c r="A715" t="s">
        <v>806</v>
      </c>
      <c r="B715">
        <v>490</v>
      </c>
      <c r="L715" s="26" t="s">
        <v>911</v>
      </c>
      <c r="M715">
        <v>6000</v>
      </c>
    </row>
    <row r="716" spans="1:13" x14ac:dyDescent="0.2">
      <c r="A716" t="s">
        <v>807</v>
      </c>
      <c r="B716">
        <v>1500</v>
      </c>
      <c r="L716" s="26" t="s">
        <v>912</v>
      </c>
      <c r="M716">
        <v>12000</v>
      </c>
    </row>
    <row r="717" spans="1:13" x14ac:dyDescent="0.2">
      <c r="A717" t="s">
        <v>807</v>
      </c>
      <c r="B717">
        <v>1500</v>
      </c>
      <c r="L717" s="26" t="s">
        <v>913</v>
      </c>
      <c r="M717">
        <v>6000</v>
      </c>
    </row>
    <row r="718" spans="1:13" x14ac:dyDescent="0.2">
      <c r="A718" t="s">
        <v>808</v>
      </c>
      <c r="B718">
        <v>490</v>
      </c>
      <c r="L718" s="26" t="s">
        <v>914</v>
      </c>
      <c r="M718">
        <v>1000</v>
      </c>
    </row>
    <row r="719" spans="1:13" x14ac:dyDescent="0.2">
      <c r="A719" t="s">
        <v>809</v>
      </c>
      <c r="B719">
        <v>500</v>
      </c>
      <c r="L719" s="26" t="s">
        <v>915</v>
      </c>
      <c r="M719">
        <v>2000</v>
      </c>
    </row>
    <row r="720" spans="1:13" x14ac:dyDescent="0.2">
      <c r="A720" t="s">
        <v>810</v>
      </c>
      <c r="B720">
        <v>3000</v>
      </c>
      <c r="L720" s="26" t="s">
        <v>916</v>
      </c>
      <c r="M720">
        <v>1000</v>
      </c>
    </row>
    <row r="721" spans="1:13" x14ac:dyDescent="0.2">
      <c r="A721" t="s">
        <v>810</v>
      </c>
      <c r="B721">
        <v>9000</v>
      </c>
      <c r="L721" s="26" t="s">
        <v>917</v>
      </c>
      <c r="M721">
        <v>1000</v>
      </c>
    </row>
    <row r="722" spans="1:13" x14ac:dyDescent="0.2">
      <c r="A722" t="s">
        <v>811</v>
      </c>
      <c r="B722">
        <v>6000</v>
      </c>
      <c r="L722" s="26" t="s">
        <v>919</v>
      </c>
      <c r="M722">
        <v>20</v>
      </c>
    </row>
    <row r="723" spans="1:13" x14ac:dyDescent="0.2">
      <c r="A723" t="s">
        <v>811</v>
      </c>
      <c r="B723">
        <v>6000</v>
      </c>
      <c r="L723" s="26" t="s">
        <v>918</v>
      </c>
      <c r="M723">
        <v>4</v>
      </c>
    </row>
    <row r="724" spans="1:13" x14ac:dyDescent="0.2">
      <c r="A724" t="s">
        <v>812</v>
      </c>
      <c r="B724">
        <v>3000</v>
      </c>
      <c r="L724" s="26" t="s">
        <v>275</v>
      </c>
      <c r="M724">
        <v>4</v>
      </c>
    </row>
    <row r="725" spans="1:13" x14ac:dyDescent="0.2">
      <c r="A725" t="s">
        <v>813</v>
      </c>
      <c r="B725">
        <v>3000</v>
      </c>
      <c r="L725" s="26" t="s">
        <v>141</v>
      </c>
      <c r="M725">
        <v>3000</v>
      </c>
    </row>
    <row r="726" spans="1:13" x14ac:dyDescent="0.2">
      <c r="A726" t="s">
        <v>814</v>
      </c>
      <c r="B726">
        <v>3000</v>
      </c>
      <c r="L726" s="26" t="s">
        <v>920</v>
      </c>
      <c r="M726">
        <v>12000</v>
      </c>
    </row>
    <row r="727" spans="1:13" x14ac:dyDescent="0.2">
      <c r="A727" t="s">
        <v>815</v>
      </c>
      <c r="B727">
        <v>2000</v>
      </c>
      <c r="L727" s="26" t="s">
        <v>921</v>
      </c>
      <c r="M727">
        <v>3000</v>
      </c>
    </row>
    <row r="728" spans="1:13" x14ac:dyDescent="0.2">
      <c r="A728" t="s">
        <v>816</v>
      </c>
      <c r="B728">
        <v>1500</v>
      </c>
      <c r="L728" s="26" t="s">
        <v>922</v>
      </c>
      <c r="M728">
        <v>1000</v>
      </c>
    </row>
    <row r="729" spans="1:13" x14ac:dyDescent="0.2">
      <c r="A729" t="s">
        <v>817</v>
      </c>
      <c r="B729">
        <v>1500</v>
      </c>
      <c r="L729" s="26" t="s">
        <v>923</v>
      </c>
      <c r="M729">
        <v>6000</v>
      </c>
    </row>
    <row r="730" spans="1:13" x14ac:dyDescent="0.2">
      <c r="A730" t="s">
        <v>818</v>
      </c>
      <c r="B730">
        <v>490</v>
      </c>
      <c r="L730" s="26" t="s">
        <v>924</v>
      </c>
      <c r="M730">
        <v>392</v>
      </c>
    </row>
    <row r="731" spans="1:13" x14ac:dyDescent="0.2">
      <c r="A731" t="s">
        <v>819</v>
      </c>
      <c r="B731">
        <v>1500</v>
      </c>
      <c r="L731" s="26" t="s">
        <v>925</v>
      </c>
      <c r="M731">
        <v>2500</v>
      </c>
    </row>
    <row r="732" spans="1:13" x14ac:dyDescent="0.2">
      <c r="A732" t="s">
        <v>820</v>
      </c>
      <c r="B732">
        <v>1500</v>
      </c>
      <c r="L732" s="26" t="s">
        <v>926</v>
      </c>
      <c r="M732">
        <v>1000</v>
      </c>
    </row>
    <row r="733" spans="1:13" x14ac:dyDescent="0.2">
      <c r="A733" t="s">
        <v>820</v>
      </c>
      <c r="B733">
        <v>1500</v>
      </c>
      <c r="L733" s="26" t="s">
        <v>927</v>
      </c>
      <c r="M733">
        <v>15000</v>
      </c>
    </row>
    <row r="734" spans="1:13" x14ac:dyDescent="0.2">
      <c r="A734" t="s">
        <v>820</v>
      </c>
      <c r="B734">
        <v>1500</v>
      </c>
      <c r="L734" s="26" t="s">
        <v>928</v>
      </c>
      <c r="M734">
        <v>196</v>
      </c>
    </row>
    <row r="735" spans="1:13" x14ac:dyDescent="0.2">
      <c r="A735" t="s">
        <v>820</v>
      </c>
      <c r="B735">
        <v>1500</v>
      </c>
      <c r="L735" s="26" t="s">
        <v>929</v>
      </c>
      <c r="M735">
        <v>1000</v>
      </c>
    </row>
    <row r="736" spans="1:13" x14ac:dyDescent="0.2">
      <c r="A736" t="s">
        <v>820</v>
      </c>
      <c r="B736">
        <v>1500</v>
      </c>
      <c r="L736" s="26" t="s">
        <v>930</v>
      </c>
      <c r="M736">
        <v>1000</v>
      </c>
    </row>
    <row r="737" spans="1:13" x14ac:dyDescent="0.2">
      <c r="A737" t="s">
        <v>821</v>
      </c>
      <c r="B737">
        <v>9</v>
      </c>
      <c r="L737" s="26" t="s">
        <v>931</v>
      </c>
      <c r="M737">
        <v>3000</v>
      </c>
    </row>
    <row r="738" spans="1:13" x14ac:dyDescent="0.2">
      <c r="A738" t="s">
        <v>822</v>
      </c>
      <c r="B738">
        <v>3</v>
      </c>
      <c r="L738" s="26" t="s">
        <v>932</v>
      </c>
      <c r="M738">
        <v>196</v>
      </c>
    </row>
    <row r="739" spans="1:13" x14ac:dyDescent="0.2">
      <c r="A739" t="s">
        <v>269</v>
      </c>
      <c r="B739">
        <v>1</v>
      </c>
      <c r="L739" s="26" t="s">
        <v>933</v>
      </c>
      <c r="M739">
        <v>3000</v>
      </c>
    </row>
    <row r="740" spans="1:13" x14ac:dyDescent="0.2">
      <c r="A740" t="s">
        <v>823</v>
      </c>
      <c r="B740">
        <v>1500</v>
      </c>
      <c r="L740" s="26" t="s">
        <v>934</v>
      </c>
      <c r="M740">
        <v>3000</v>
      </c>
    </row>
    <row r="741" spans="1:13" x14ac:dyDescent="0.2">
      <c r="A741" t="s">
        <v>823</v>
      </c>
      <c r="B741">
        <v>1500</v>
      </c>
      <c r="L741" s="26" t="s">
        <v>935</v>
      </c>
      <c r="M741">
        <v>6000</v>
      </c>
    </row>
    <row r="742" spans="1:13" x14ac:dyDescent="0.2">
      <c r="A742" t="s">
        <v>823</v>
      </c>
      <c r="B742">
        <v>1500</v>
      </c>
      <c r="L742" s="26" t="s">
        <v>936</v>
      </c>
      <c r="M742">
        <v>21000</v>
      </c>
    </row>
    <row r="743" spans="1:13" x14ac:dyDescent="0.2">
      <c r="A743" t="s">
        <v>824</v>
      </c>
      <c r="B743">
        <v>3000</v>
      </c>
      <c r="L743" s="26" t="s">
        <v>937</v>
      </c>
      <c r="M743">
        <v>3000</v>
      </c>
    </row>
    <row r="744" spans="1:13" x14ac:dyDescent="0.2">
      <c r="A744" t="s">
        <v>825</v>
      </c>
      <c r="B744">
        <v>1</v>
      </c>
      <c r="L744" s="26" t="s">
        <v>938</v>
      </c>
      <c r="M744">
        <v>1000</v>
      </c>
    </row>
    <row r="745" spans="1:13" x14ac:dyDescent="0.2">
      <c r="A745" t="s">
        <v>826</v>
      </c>
      <c r="B745">
        <v>1500</v>
      </c>
      <c r="L745" s="26" t="s">
        <v>939</v>
      </c>
      <c r="M745">
        <v>250</v>
      </c>
    </row>
    <row r="746" spans="1:13" x14ac:dyDescent="0.2">
      <c r="A746" t="s">
        <v>827</v>
      </c>
      <c r="B746">
        <v>100</v>
      </c>
      <c r="L746" s="26" t="s">
        <v>940</v>
      </c>
      <c r="M746">
        <v>50</v>
      </c>
    </row>
    <row r="747" spans="1:13" x14ac:dyDescent="0.2">
      <c r="A747" t="s">
        <v>270</v>
      </c>
      <c r="B747">
        <v>10</v>
      </c>
      <c r="L747" s="26" t="s">
        <v>140</v>
      </c>
      <c r="M747">
        <v>3000</v>
      </c>
    </row>
    <row r="748" spans="1:13" x14ac:dyDescent="0.2">
      <c r="A748" t="s">
        <v>270</v>
      </c>
      <c r="B748">
        <v>480</v>
      </c>
      <c r="L748" s="26" t="s">
        <v>139</v>
      </c>
      <c r="M748">
        <v>6000</v>
      </c>
    </row>
    <row r="749" spans="1:13" x14ac:dyDescent="0.2">
      <c r="A749" t="s">
        <v>828</v>
      </c>
      <c r="B749">
        <v>1000</v>
      </c>
      <c r="L749" s="26" t="s">
        <v>941</v>
      </c>
      <c r="M749">
        <v>392</v>
      </c>
    </row>
    <row r="750" spans="1:13" x14ac:dyDescent="0.2">
      <c r="A750" t="s">
        <v>829</v>
      </c>
      <c r="B750">
        <v>490</v>
      </c>
      <c r="L750" s="26" t="s">
        <v>942</v>
      </c>
      <c r="M750">
        <v>1000</v>
      </c>
    </row>
    <row r="751" spans="1:13" x14ac:dyDescent="0.2">
      <c r="A751" t="s">
        <v>829</v>
      </c>
      <c r="B751">
        <v>490</v>
      </c>
      <c r="L751" s="26" t="s">
        <v>943</v>
      </c>
      <c r="M751">
        <v>1000</v>
      </c>
    </row>
    <row r="752" spans="1:13" x14ac:dyDescent="0.2">
      <c r="A752" t="s">
        <v>830</v>
      </c>
      <c r="B752">
        <v>500</v>
      </c>
      <c r="L752" s="26" t="s">
        <v>944</v>
      </c>
      <c r="M752">
        <v>98</v>
      </c>
    </row>
    <row r="753" spans="1:13" x14ac:dyDescent="0.2">
      <c r="A753" t="s">
        <v>65</v>
      </c>
      <c r="B753">
        <v>236</v>
      </c>
      <c r="L753" s="26" t="s">
        <v>945</v>
      </c>
      <c r="M753">
        <v>3000</v>
      </c>
    </row>
    <row r="754" spans="1:13" x14ac:dyDescent="0.2">
      <c r="A754" t="s">
        <v>65</v>
      </c>
      <c r="B754">
        <v>236</v>
      </c>
      <c r="L754" s="26" t="s">
        <v>946</v>
      </c>
      <c r="M754">
        <v>1000</v>
      </c>
    </row>
    <row r="755" spans="1:13" x14ac:dyDescent="0.2">
      <c r="A755" t="s">
        <v>831</v>
      </c>
      <c r="B755">
        <v>67</v>
      </c>
      <c r="L755" s="26" t="s">
        <v>947</v>
      </c>
      <c r="M755">
        <v>196</v>
      </c>
    </row>
    <row r="756" spans="1:13" x14ac:dyDescent="0.2">
      <c r="A756" t="s">
        <v>832</v>
      </c>
      <c r="B756">
        <v>3000</v>
      </c>
      <c r="L756" s="26" t="s">
        <v>948</v>
      </c>
      <c r="M756">
        <v>4000</v>
      </c>
    </row>
    <row r="757" spans="1:13" x14ac:dyDescent="0.2">
      <c r="A757" t="s">
        <v>833</v>
      </c>
      <c r="B757">
        <v>1000</v>
      </c>
      <c r="L757" s="26" t="s">
        <v>276</v>
      </c>
      <c r="M757">
        <v>1000</v>
      </c>
    </row>
    <row r="758" spans="1:13" x14ac:dyDescent="0.2">
      <c r="A758" t="s">
        <v>158</v>
      </c>
      <c r="B758">
        <v>1000</v>
      </c>
      <c r="L758" s="26" t="s">
        <v>949</v>
      </c>
      <c r="M758">
        <v>1000</v>
      </c>
    </row>
    <row r="759" spans="1:13" x14ac:dyDescent="0.2">
      <c r="A759" t="s">
        <v>834</v>
      </c>
      <c r="B759">
        <v>3000</v>
      </c>
      <c r="L759" s="26" t="s">
        <v>950</v>
      </c>
      <c r="M759">
        <v>1000</v>
      </c>
    </row>
    <row r="760" spans="1:13" x14ac:dyDescent="0.2">
      <c r="A760" t="s">
        <v>835</v>
      </c>
      <c r="B760">
        <v>165</v>
      </c>
      <c r="L760" s="26" t="s">
        <v>951</v>
      </c>
      <c r="M760">
        <v>3000</v>
      </c>
    </row>
    <row r="761" spans="1:13" x14ac:dyDescent="0.2">
      <c r="A761" t="s">
        <v>66</v>
      </c>
      <c r="B761">
        <v>240</v>
      </c>
      <c r="L761" s="26" t="s">
        <v>138</v>
      </c>
      <c r="M761">
        <v>3000</v>
      </c>
    </row>
    <row r="762" spans="1:13" x14ac:dyDescent="0.2">
      <c r="A762" t="s">
        <v>156</v>
      </c>
      <c r="B762">
        <v>2500</v>
      </c>
      <c r="L762" s="26" t="s">
        <v>952</v>
      </c>
      <c r="M762">
        <v>3000</v>
      </c>
    </row>
    <row r="763" spans="1:13" x14ac:dyDescent="0.2">
      <c r="A763" t="s">
        <v>836</v>
      </c>
      <c r="B763">
        <v>141</v>
      </c>
      <c r="L763" s="26" t="s">
        <v>953</v>
      </c>
      <c r="M763">
        <v>3000</v>
      </c>
    </row>
    <row r="764" spans="1:13" x14ac:dyDescent="0.2">
      <c r="A764" t="s">
        <v>836</v>
      </c>
      <c r="B764">
        <v>141</v>
      </c>
      <c r="L764" s="26" t="s">
        <v>277</v>
      </c>
      <c r="M764">
        <v>3000</v>
      </c>
    </row>
    <row r="765" spans="1:13" x14ac:dyDescent="0.2">
      <c r="A765" t="s">
        <v>155</v>
      </c>
      <c r="B765">
        <v>400</v>
      </c>
      <c r="L765" s="26" t="s">
        <v>954</v>
      </c>
      <c r="M765">
        <v>3000</v>
      </c>
    </row>
    <row r="766" spans="1:13" x14ac:dyDescent="0.2">
      <c r="A766" t="s">
        <v>837</v>
      </c>
      <c r="B766">
        <v>400</v>
      </c>
      <c r="L766" s="26" t="s">
        <v>137</v>
      </c>
      <c r="M766">
        <v>3000</v>
      </c>
    </row>
    <row r="767" spans="1:13" x14ac:dyDescent="0.2">
      <c r="A767" t="s">
        <v>838</v>
      </c>
      <c r="B767">
        <v>92</v>
      </c>
      <c r="L767" s="26" t="s">
        <v>955</v>
      </c>
      <c r="M767">
        <v>24</v>
      </c>
    </row>
    <row r="768" spans="1:13" x14ac:dyDescent="0.2">
      <c r="A768" t="s">
        <v>839</v>
      </c>
      <c r="B768">
        <v>400</v>
      </c>
      <c r="L768" s="26" t="s">
        <v>956</v>
      </c>
      <c r="M768">
        <v>35</v>
      </c>
    </row>
    <row r="769" spans="1:13" x14ac:dyDescent="0.2">
      <c r="A769" t="s">
        <v>840</v>
      </c>
      <c r="B769">
        <v>47</v>
      </c>
      <c r="L769" s="26" t="s">
        <v>957</v>
      </c>
      <c r="M769">
        <v>1000</v>
      </c>
    </row>
    <row r="770" spans="1:13" x14ac:dyDescent="0.2">
      <c r="A770" t="s">
        <v>840</v>
      </c>
      <c r="B770">
        <v>47</v>
      </c>
      <c r="L770" s="26" t="s">
        <v>958</v>
      </c>
      <c r="M770">
        <v>2</v>
      </c>
    </row>
    <row r="771" spans="1:13" x14ac:dyDescent="0.2">
      <c r="A771" t="s">
        <v>841</v>
      </c>
      <c r="B771">
        <v>400</v>
      </c>
      <c r="L771" s="26" t="s">
        <v>960</v>
      </c>
      <c r="M771">
        <v>16</v>
      </c>
    </row>
    <row r="772" spans="1:13" x14ac:dyDescent="0.2">
      <c r="A772" t="s">
        <v>842</v>
      </c>
      <c r="B772">
        <v>92</v>
      </c>
      <c r="L772" s="26" t="s">
        <v>959</v>
      </c>
      <c r="M772">
        <v>4</v>
      </c>
    </row>
    <row r="773" spans="1:13" x14ac:dyDescent="0.2">
      <c r="A773" t="s">
        <v>843</v>
      </c>
      <c r="B773">
        <v>400</v>
      </c>
      <c r="L773" s="26" t="s">
        <v>962</v>
      </c>
      <c r="M773">
        <v>36</v>
      </c>
    </row>
    <row r="774" spans="1:13" x14ac:dyDescent="0.2">
      <c r="A774" t="s">
        <v>843</v>
      </c>
      <c r="B774">
        <v>400</v>
      </c>
      <c r="L774" s="26" t="s">
        <v>961</v>
      </c>
      <c r="M774">
        <v>4</v>
      </c>
    </row>
    <row r="775" spans="1:13" x14ac:dyDescent="0.2">
      <c r="A775" t="s">
        <v>844</v>
      </c>
      <c r="B775">
        <v>240</v>
      </c>
      <c r="L775" s="26" t="s">
        <v>963</v>
      </c>
      <c r="M775">
        <v>139</v>
      </c>
    </row>
    <row r="776" spans="1:13" x14ac:dyDescent="0.2">
      <c r="A776" t="s">
        <v>845</v>
      </c>
      <c r="B776">
        <v>376</v>
      </c>
      <c r="L776" s="26" t="s">
        <v>964</v>
      </c>
      <c r="M776">
        <v>3</v>
      </c>
    </row>
    <row r="777" spans="1:13" x14ac:dyDescent="0.2">
      <c r="A777" t="s">
        <v>845</v>
      </c>
      <c r="B777">
        <v>376</v>
      </c>
      <c r="L777" s="26" t="s">
        <v>278</v>
      </c>
      <c r="M777">
        <v>2</v>
      </c>
    </row>
    <row r="778" spans="1:13" x14ac:dyDescent="0.2">
      <c r="A778" t="s">
        <v>845</v>
      </c>
      <c r="B778">
        <v>376</v>
      </c>
      <c r="L778" s="26" t="s">
        <v>965</v>
      </c>
      <c r="M778">
        <v>84</v>
      </c>
    </row>
    <row r="779" spans="1:13" x14ac:dyDescent="0.2">
      <c r="A779" t="s">
        <v>271</v>
      </c>
      <c r="B779">
        <v>1000</v>
      </c>
      <c r="L779" s="26" t="s">
        <v>966</v>
      </c>
      <c r="M779">
        <v>243</v>
      </c>
    </row>
    <row r="780" spans="1:13" x14ac:dyDescent="0.2">
      <c r="A780" t="s">
        <v>846</v>
      </c>
      <c r="B780">
        <v>2500</v>
      </c>
      <c r="L780" s="26" t="s">
        <v>967</v>
      </c>
      <c r="M780">
        <v>90</v>
      </c>
    </row>
    <row r="781" spans="1:13" x14ac:dyDescent="0.2">
      <c r="A781" t="s">
        <v>847</v>
      </c>
      <c r="B781">
        <v>1000</v>
      </c>
      <c r="L781" s="26" t="s">
        <v>968</v>
      </c>
      <c r="M781">
        <v>40</v>
      </c>
    </row>
    <row r="782" spans="1:13" x14ac:dyDescent="0.2">
      <c r="A782" t="s">
        <v>848</v>
      </c>
      <c r="B782">
        <v>2000</v>
      </c>
      <c r="L782" s="26" t="s">
        <v>969</v>
      </c>
      <c r="M782">
        <v>84</v>
      </c>
    </row>
    <row r="783" spans="1:13" x14ac:dyDescent="0.2">
      <c r="A783" t="s">
        <v>849</v>
      </c>
      <c r="B783">
        <v>500</v>
      </c>
      <c r="L783" s="26" t="s">
        <v>90</v>
      </c>
      <c r="M783">
        <v>80</v>
      </c>
    </row>
    <row r="784" spans="1:13" x14ac:dyDescent="0.2">
      <c r="A784" t="s">
        <v>849</v>
      </c>
      <c r="B784">
        <v>2000</v>
      </c>
      <c r="L784" s="26" t="s">
        <v>970</v>
      </c>
      <c r="M784">
        <v>40</v>
      </c>
    </row>
    <row r="785" spans="1:13" x14ac:dyDescent="0.2">
      <c r="A785" t="s">
        <v>850</v>
      </c>
      <c r="B785">
        <v>3000</v>
      </c>
      <c r="L785" s="26" t="s">
        <v>971</v>
      </c>
      <c r="M785">
        <v>500</v>
      </c>
    </row>
    <row r="786" spans="1:13" x14ac:dyDescent="0.2">
      <c r="A786" t="s">
        <v>851</v>
      </c>
      <c r="B786">
        <v>3000</v>
      </c>
      <c r="L786" s="26" t="s">
        <v>972</v>
      </c>
      <c r="M786">
        <v>1000</v>
      </c>
    </row>
    <row r="787" spans="1:13" x14ac:dyDescent="0.2">
      <c r="A787" t="s">
        <v>852</v>
      </c>
      <c r="B787">
        <v>3000</v>
      </c>
      <c r="L787" s="26" t="s">
        <v>973</v>
      </c>
      <c r="M787">
        <v>1000</v>
      </c>
    </row>
    <row r="788" spans="1:13" x14ac:dyDescent="0.2">
      <c r="A788" t="s">
        <v>853</v>
      </c>
      <c r="B788">
        <v>3000</v>
      </c>
      <c r="L788" s="26" t="s">
        <v>974</v>
      </c>
      <c r="M788">
        <v>196</v>
      </c>
    </row>
    <row r="789" spans="1:13" x14ac:dyDescent="0.2">
      <c r="A789" t="s">
        <v>854</v>
      </c>
      <c r="B789">
        <v>3000</v>
      </c>
      <c r="L789" s="26" t="s">
        <v>975</v>
      </c>
      <c r="M789">
        <v>2500</v>
      </c>
    </row>
    <row r="790" spans="1:13" x14ac:dyDescent="0.2">
      <c r="A790" t="s">
        <v>855</v>
      </c>
      <c r="B790">
        <v>150</v>
      </c>
      <c r="L790" s="26" t="s">
        <v>976</v>
      </c>
      <c r="M790">
        <v>1000</v>
      </c>
    </row>
    <row r="791" spans="1:13" x14ac:dyDescent="0.2">
      <c r="A791" t="s">
        <v>856</v>
      </c>
      <c r="B791">
        <v>294</v>
      </c>
      <c r="L791" s="26" t="s">
        <v>977</v>
      </c>
      <c r="M791">
        <v>12500</v>
      </c>
    </row>
    <row r="792" spans="1:13" x14ac:dyDescent="0.2">
      <c r="A792" t="s">
        <v>857</v>
      </c>
      <c r="B792">
        <v>1000</v>
      </c>
      <c r="L792" s="26" t="s">
        <v>135</v>
      </c>
      <c r="M792">
        <v>1000</v>
      </c>
    </row>
    <row r="793" spans="1:13" x14ac:dyDescent="0.2">
      <c r="A793" t="s">
        <v>154</v>
      </c>
      <c r="B793">
        <v>1500</v>
      </c>
      <c r="L793" s="26" t="s">
        <v>978</v>
      </c>
      <c r="M793">
        <v>1000</v>
      </c>
    </row>
    <row r="794" spans="1:13" x14ac:dyDescent="0.2">
      <c r="A794" t="s">
        <v>154</v>
      </c>
      <c r="B794">
        <v>1500</v>
      </c>
      <c r="L794" s="26" t="s">
        <v>979</v>
      </c>
      <c r="M794">
        <v>750</v>
      </c>
    </row>
    <row r="795" spans="1:13" x14ac:dyDescent="0.2">
      <c r="A795" t="s">
        <v>858</v>
      </c>
      <c r="B795">
        <v>1500</v>
      </c>
      <c r="L795" s="26" t="s">
        <v>980</v>
      </c>
      <c r="M795">
        <v>72</v>
      </c>
    </row>
    <row r="796" spans="1:13" x14ac:dyDescent="0.2">
      <c r="A796" t="s">
        <v>859</v>
      </c>
      <c r="B796">
        <v>3000</v>
      </c>
      <c r="L796" s="26" t="s">
        <v>981</v>
      </c>
      <c r="M796">
        <v>1000</v>
      </c>
    </row>
    <row r="797" spans="1:13" x14ac:dyDescent="0.2">
      <c r="A797" t="s">
        <v>860</v>
      </c>
      <c r="B797">
        <v>3000</v>
      </c>
      <c r="L797" s="26" t="s">
        <v>982</v>
      </c>
      <c r="M797">
        <v>5000</v>
      </c>
    </row>
    <row r="798" spans="1:13" x14ac:dyDescent="0.2">
      <c r="A798" t="s">
        <v>861</v>
      </c>
      <c r="B798">
        <v>3000</v>
      </c>
      <c r="L798" s="26" t="s">
        <v>983</v>
      </c>
      <c r="M798">
        <v>1000</v>
      </c>
    </row>
    <row r="799" spans="1:13" x14ac:dyDescent="0.2">
      <c r="A799" t="s">
        <v>862</v>
      </c>
      <c r="B799">
        <v>10000</v>
      </c>
      <c r="L799" s="26" t="s">
        <v>984</v>
      </c>
      <c r="M799">
        <v>294</v>
      </c>
    </row>
    <row r="800" spans="1:13" x14ac:dyDescent="0.2">
      <c r="A800" t="s">
        <v>863</v>
      </c>
      <c r="B800">
        <v>3000</v>
      </c>
      <c r="L800" s="26" t="s">
        <v>985</v>
      </c>
      <c r="M800">
        <v>1000</v>
      </c>
    </row>
    <row r="801" spans="1:13" x14ac:dyDescent="0.2">
      <c r="A801" t="s">
        <v>864</v>
      </c>
      <c r="B801">
        <v>2</v>
      </c>
      <c r="L801" s="26" t="s">
        <v>986</v>
      </c>
      <c r="M801">
        <v>60000</v>
      </c>
    </row>
    <row r="802" spans="1:13" x14ac:dyDescent="0.2">
      <c r="A802" t="s">
        <v>865</v>
      </c>
      <c r="B802">
        <v>1</v>
      </c>
      <c r="L802" s="26" t="s">
        <v>987</v>
      </c>
      <c r="M802">
        <v>1000</v>
      </c>
    </row>
    <row r="803" spans="1:13" x14ac:dyDescent="0.2">
      <c r="A803" t="s">
        <v>272</v>
      </c>
      <c r="B803">
        <v>4</v>
      </c>
      <c r="L803" s="26" t="s">
        <v>988</v>
      </c>
      <c r="M803">
        <v>98</v>
      </c>
    </row>
    <row r="804" spans="1:13" x14ac:dyDescent="0.2">
      <c r="A804" t="s">
        <v>866</v>
      </c>
      <c r="B804">
        <v>100</v>
      </c>
      <c r="L804" s="26" t="s">
        <v>989</v>
      </c>
      <c r="M804">
        <v>392</v>
      </c>
    </row>
    <row r="805" spans="1:13" x14ac:dyDescent="0.2">
      <c r="A805" t="s">
        <v>867</v>
      </c>
      <c r="B805">
        <v>100</v>
      </c>
      <c r="L805" s="26" t="s">
        <v>990</v>
      </c>
      <c r="M805">
        <v>15000</v>
      </c>
    </row>
    <row r="806" spans="1:13" x14ac:dyDescent="0.2">
      <c r="A806" t="s">
        <v>868</v>
      </c>
      <c r="B806">
        <v>100</v>
      </c>
      <c r="L806" s="26" t="s">
        <v>991</v>
      </c>
      <c r="M806">
        <v>1000</v>
      </c>
    </row>
    <row r="807" spans="1:13" x14ac:dyDescent="0.2">
      <c r="A807" t="s">
        <v>869</v>
      </c>
      <c r="B807">
        <v>800</v>
      </c>
      <c r="L807" s="26" t="s">
        <v>992</v>
      </c>
      <c r="M807">
        <v>8000</v>
      </c>
    </row>
    <row r="808" spans="1:13" x14ac:dyDescent="0.2">
      <c r="A808" t="s">
        <v>870</v>
      </c>
      <c r="B808">
        <v>9000</v>
      </c>
      <c r="L808" s="26" t="s">
        <v>993</v>
      </c>
      <c r="M808">
        <v>1000</v>
      </c>
    </row>
    <row r="809" spans="1:13" x14ac:dyDescent="0.2">
      <c r="A809" t="s">
        <v>870</v>
      </c>
      <c r="B809">
        <v>9000</v>
      </c>
      <c r="L809" s="26" t="s">
        <v>994</v>
      </c>
      <c r="M809">
        <v>196</v>
      </c>
    </row>
    <row r="810" spans="1:13" x14ac:dyDescent="0.2">
      <c r="A810" t="s">
        <v>871</v>
      </c>
      <c r="B810">
        <v>1500</v>
      </c>
      <c r="L810" s="26" t="s">
        <v>995</v>
      </c>
      <c r="M810">
        <v>188</v>
      </c>
    </row>
    <row r="811" spans="1:13" x14ac:dyDescent="0.2">
      <c r="A811" t="s">
        <v>872</v>
      </c>
      <c r="B811">
        <v>3000</v>
      </c>
      <c r="L811" s="26" t="s">
        <v>996</v>
      </c>
      <c r="M811">
        <v>2000</v>
      </c>
    </row>
    <row r="812" spans="1:13" x14ac:dyDescent="0.2">
      <c r="A812" t="s">
        <v>872</v>
      </c>
      <c r="B812">
        <v>1500</v>
      </c>
      <c r="L812" s="26" t="s">
        <v>91</v>
      </c>
      <c r="M812">
        <v>470</v>
      </c>
    </row>
    <row r="813" spans="1:13" x14ac:dyDescent="0.2">
      <c r="A813" t="s">
        <v>873</v>
      </c>
      <c r="B813">
        <v>100</v>
      </c>
      <c r="L813" s="26" t="s">
        <v>133</v>
      </c>
      <c r="M813">
        <v>2000</v>
      </c>
    </row>
    <row r="814" spans="1:13" x14ac:dyDescent="0.2">
      <c r="A814" t="s">
        <v>874</v>
      </c>
      <c r="B814">
        <v>3000</v>
      </c>
      <c r="L814" s="26" t="s">
        <v>997</v>
      </c>
      <c r="M814">
        <v>1410</v>
      </c>
    </row>
    <row r="815" spans="1:13" x14ac:dyDescent="0.2">
      <c r="A815" t="s">
        <v>875</v>
      </c>
      <c r="B815">
        <v>3000</v>
      </c>
      <c r="L815" s="26" t="s">
        <v>998</v>
      </c>
      <c r="M815">
        <v>1000</v>
      </c>
    </row>
    <row r="816" spans="1:13" x14ac:dyDescent="0.2">
      <c r="A816" t="s">
        <v>876</v>
      </c>
      <c r="B816">
        <v>1000</v>
      </c>
      <c r="L816" s="26" t="s">
        <v>999</v>
      </c>
      <c r="M816">
        <v>282</v>
      </c>
    </row>
    <row r="817" spans="1:13" x14ac:dyDescent="0.2">
      <c r="A817" t="s">
        <v>877</v>
      </c>
      <c r="B817">
        <v>3000</v>
      </c>
      <c r="L817" s="26" t="s">
        <v>1000</v>
      </c>
      <c r="M817">
        <v>2000</v>
      </c>
    </row>
    <row r="818" spans="1:13" x14ac:dyDescent="0.2">
      <c r="A818" t="s">
        <v>273</v>
      </c>
      <c r="B818">
        <v>3000</v>
      </c>
      <c r="L818" s="26" t="s">
        <v>1001</v>
      </c>
      <c r="M818">
        <v>1000</v>
      </c>
    </row>
    <row r="819" spans="1:13" x14ac:dyDescent="0.2">
      <c r="A819" t="s">
        <v>878</v>
      </c>
      <c r="B819">
        <v>3000</v>
      </c>
      <c r="L819" s="26" t="s">
        <v>1002</v>
      </c>
      <c r="M819">
        <v>2000</v>
      </c>
    </row>
    <row r="820" spans="1:13" x14ac:dyDescent="0.2">
      <c r="A820" t="s">
        <v>879</v>
      </c>
      <c r="B820">
        <v>3000</v>
      </c>
      <c r="L820" s="26" t="s">
        <v>1003</v>
      </c>
      <c r="M820">
        <v>2000</v>
      </c>
    </row>
    <row r="821" spans="1:13" x14ac:dyDescent="0.2">
      <c r="A821" t="s">
        <v>153</v>
      </c>
      <c r="B821">
        <v>6000</v>
      </c>
      <c r="L821" s="26" t="s">
        <v>1004</v>
      </c>
      <c r="M821">
        <v>705</v>
      </c>
    </row>
    <row r="822" spans="1:13" x14ac:dyDescent="0.2">
      <c r="A822" t="s">
        <v>880</v>
      </c>
      <c r="B822">
        <v>1500</v>
      </c>
      <c r="L822" s="26" t="s">
        <v>131</v>
      </c>
      <c r="M822">
        <v>2000</v>
      </c>
    </row>
    <row r="823" spans="1:13" x14ac:dyDescent="0.2">
      <c r="A823" t="s">
        <v>881</v>
      </c>
      <c r="B823">
        <v>1500</v>
      </c>
      <c r="L823" s="26" t="s">
        <v>1005</v>
      </c>
      <c r="M823">
        <v>1000</v>
      </c>
    </row>
    <row r="824" spans="1:13" x14ac:dyDescent="0.2">
      <c r="A824" t="s">
        <v>882</v>
      </c>
      <c r="B824">
        <v>1000</v>
      </c>
      <c r="L824" s="26" t="s">
        <v>130</v>
      </c>
      <c r="M824">
        <v>1000</v>
      </c>
    </row>
    <row r="825" spans="1:13" x14ac:dyDescent="0.2">
      <c r="A825" t="s">
        <v>152</v>
      </c>
      <c r="B825">
        <v>6000</v>
      </c>
      <c r="L825" s="26" t="s">
        <v>1006</v>
      </c>
      <c r="M825">
        <v>1000</v>
      </c>
    </row>
    <row r="826" spans="1:13" x14ac:dyDescent="0.2">
      <c r="A826" t="s">
        <v>151</v>
      </c>
      <c r="B826">
        <v>3000</v>
      </c>
      <c r="L826" s="26" t="s">
        <v>1007</v>
      </c>
      <c r="M826">
        <v>1000</v>
      </c>
    </row>
    <row r="827" spans="1:13" x14ac:dyDescent="0.2">
      <c r="A827" t="s">
        <v>151</v>
      </c>
      <c r="B827">
        <v>3000</v>
      </c>
      <c r="L827" s="26" t="s">
        <v>1008</v>
      </c>
      <c r="M827">
        <v>282</v>
      </c>
    </row>
    <row r="828" spans="1:13" x14ac:dyDescent="0.2">
      <c r="A828" t="s">
        <v>883</v>
      </c>
      <c r="B828">
        <v>1500</v>
      </c>
      <c r="L828" s="26" t="s">
        <v>279</v>
      </c>
      <c r="M828">
        <v>2000</v>
      </c>
    </row>
    <row r="829" spans="1:13" x14ac:dyDescent="0.2">
      <c r="A829" t="s">
        <v>884</v>
      </c>
      <c r="B829">
        <v>1500</v>
      </c>
      <c r="L829" s="26" t="s">
        <v>1009</v>
      </c>
      <c r="M829">
        <v>1000</v>
      </c>
    </row>
    <row r="830" spans="1:13" x14ac:dyDescent="0.2">
      <c r="A830" t="s">
        <v>885</v>
      </c>
      <c r="B830">
        <v>1500</v>
      </c>
      <c r="L830" s="26" t="s">
        <v>1010</v>
      </c>
      <c r="M830">
        <v>4000</v>
      </c>
    </row>
    <row r="831" spans="1:13" x14ac:dyDescent="0.2">
      <c r="A831" t="s">
        <v>885</v>
      </c>
      <c r="B831">
        <v>1500</v>
      </c>
      <c r="L831" s="26" t="s">
        <v>1011</v>
      </c>
      <c r="M831">
        <v>752</v>
      </c>
    </row>
    <row r="832" spans="1:13" x14ac:dyDescent="0.2">
      <c r="A832" t="s">
        <v>886</v>
      </c>
      <c r="B832">
        <v>1500</v>
      </c>
      <c r="L832" s="26" t="s">
        <v>1012</v>
      </c>
      <c r="M832">
        <v>4000</v>
      </c>
    </row>
    <row r="833" spans="1:13" x14ac:dyDescent="0.2">
      <c r="A833" t="s">
        <v>150</v>
      </c>
      <c r="B833">
        <v>1500</v>
      </c>
      <c r="L833" s="26" t="s">
        <v>1013</v>
      </c>
      <c r="M833">
        <v>141</v>
      </c>
    </row>
    <row r="834" spans="1:13" x14ac:dyDescent="0.2">
      <c r="A834" t="s">
        <v>150</v>
      </c>
      <c r="B834">
        <v>3000</v>
      </c>
      <c r="L834" s="26" t="s">
        <v>1014</v>
      </c>
      <c r="M834">
        <v>3000</v>
      </c>
    </row>
    <row r="835" spans="1:13" x14ac:dyDescent="0.2">
      <c r="A835" t="s">
        <v>274</v>
      </c>
      <c r="B835">
        <v>1500</v>
      </c>
      <c r="L835" s="26" t="s">
        <v>1015</v>
      </c>
      <c r="M835">
        <v>336</v>
      </c>
    </row>
    <row r="836" spans="1:13" x14ac:dyDescent="0.2">
      <c r="A836" t="s">
        <v>149</v>
      </c>
      <c r="B836">
        <v>1500</v>
      </c>
      <c r="L836" s="26" t="s">
        <v>1016</v>
      </c>
      <c r="M836">
        <v>784</v>
      </c>
    </row>
    <row r="837" spans="1:13" x14ac:dyDescent="0.2">
      <c r="A837" t="s">
        <v>148</v>
      </c>
      <c r="B837">
        <v>1500</v>
      </c>
      <c r="L837" s="26" t="s">
        <v>1017</v>
      </c>
      <c r="M837">
        <v>588</v>
      </c>
    </row>
    <row r="838" spans="1:13" x14ac:dyDescent="0.2">
      <c r="A838" t="s">
        <v>147</v>
      </c>
      <c r="B838">
        <v>1500</v>
      </c>
      <c r="L838" s="26" t="s">
        <v>1018</v>
      </c>
      <c r="M838">
        <v>4000</v>
      </c>
    </row>
    <row r="839" spans="1:13" x14ac:dyDescent="0.2">
      <c r="A839" t="s">
        <v>147</v>
      </c>
      <c r="B839">
        <v>3000</v>
      </c>
      <c r="L839" s="26" t="s">
        <v>1019</v>
      </c>
      <c r="M839">
        <v>22000</v>
      </c>
    </row>
    <row r="840" spans="1:13" x14ac:dyDescent="0.2">
      <c r="A840" t="s">
        <v>147</v>
      </c>
      <c r="B840">
        <v>3000</v>
      </c>
      <c r="L840" s="26" t="s">
        <v>1020</v>
      </c>
      <c r="M840">
        <v>240</v>
      </c>
    </row>
    <row r="841" spans="1:13" x14ac:dyDescent="0.2">
      <c r="A841" t="s">
        <v>146</v>
      </c>
      <c r="B841">
        <v>3000</v>
      </c>
      <c r="L841" s="26" t="s">
        <v>1021</v>
      </c>
      <c r="M841">
        <v>1000</v>
      </c>
    </row>
    <row r="842" spans="1:13" x14ac:dyDescent="0.2">
      <c r="A842" t="s">
        <v>146</v>
      </c>
      <c r="B842">
        <v>3000</v>
      </c>
      <c r="L842" s="26" t="s">
        <v>1022</v>
      </c>
      <c r="M842">
        <v>4000</v>
      </c>
    </row>
    <row r="843" spans="1:13" x14ac:dyDescent="0.2">
      <c r="A843" t="s">
        <v>887</v>
      </c>
      <c r="B843">
        <v>1500</v>
      </c>
      <c r="L843" s="26" t="s">
        <v>1023</v>
      </c>
      <c r="M843">
        <v>1000</v>
      </c>
    </row>
    <row r="844" spans="1:13" x14ac:dyDescent="0.2">
      <c r="A844" t="s">
        <v>145</v>
      </c>
      <c r="B844">
        <v>3000</v>
      </c>
      <c r="L844" s="26" t="s">
        <v>1024</v>
      </c>
      <c r="M844">
        <v>141</v>
      </c>
    </row>
    <row r="845" spans="1:13" x14ac:dyDescent="0.2">
      <c r="A845" t="s">
        <v>144</v>
      </c>
      <c r="B845">
        <v>1500</v>
      </c>
      <c r="L845" s="26" t="s">
        <v>1025</v>
      </c>
      <c r="M845">
        <v>2000</v>
      </c>
    </row>
    <row r="846" spans="1:13" x14ac:dyDescent="0.2">
      <c r="A846" t="s">
        <v>888</v>
      </c>
      <c r="B846">
        <v>3000</v>
      </c>
      <c r="L846" s="26" t="s">
        <v>92</v>
      </c>
      <c r="M846">
        <v>141</v>
      </c>
    </row>
    <row r="847" spans="1:13" x14ac:dyDescent="0.2">
      <c r="A847" t="s">
        <v>889</v>
      </c>
      <c r="B847">
        <v>3000</v>
      </c>
      <c r="L847" s="26" t="s">
        <v>1026</v>
      </c>
      <c r="M847">
        <v>4000</v>
      </c>
    </row>
    <row r="848" spans="1:13" x14ac:dyDescent="0.2">
      <c r="A848" t="s">
        <v>890</v>
      </c>
      <c r="B848">
        <v>3000</v>
      </c>
      <c r="L848" s="26" t="s">
        <v>1027</v>
      </c>
      <c r="M848">
        <v>282</v>
      </c>
    </row>
    <row r="849" spans="1:13" x14ac:dyDescent="0.2">
      <c r="A849" t="s">
        <v>891</v>
      </c>
      <c r="B849">
        <v>3000</v>
      </c>
      <c r="L849" s="26" t="s">
        <v>94</v>
      </c>
      <c r="M849">
        <v>222</v>
      </c>
    </row>
    <row r="850" spans="1:13" x14ac:dyDescent="0.2">
      <c r="A850" t="s">
        <v>892</v>
      </c>
      <c r="B850">
        <v>3000</v>
      </c>
      <c r="L850" s="26" t="s">
        <v>127</v>
      </c>
      <c r="M850">
        <v>1000</v>
      </c>
    </row>
    <row r="851" spans="1:13" x14ac:dyDescent="0.2">
      <c r="A851" t="s">
        <v>893</v>
      </c>
      <c r="B851">
        <v>1000</v>
      </c>
      <c r="L851" s="26" t="s">
        <v>126</v>
      </c>
      <c r="M851">
        <v>1000</v>
      </c>
    </row>
    <row r="852" spans="1:13" x14ac:dyDescent="0.2">
      <c r="A852" t="s">
        <v>894</v>
      </c>
      <c r="B852">
        <v>3000</v>
      </c>
      <c r="L852" s="26" t="s">
        <v>1028</v>
      </c>
      <c r="M852">
        <v>264</v>
      </c>
    </row>
    <row r="853" spans="1:13" x14ac:dyDescent="0.2">
      <c r="A853" t="s">
        <v>895</v>
      </c>
      <c r="B853">
        <v>1500</v>
      </c>
      <c r="L853" s="26" t="s">
        <v>1029</v>
      </c>
      <c r="M853">
        <v>500</v>
      </c>
    </row>
    <row r="854" spans="1:13" x14ac:dyDescent="0.2">
      <c r="A854" t="s">
        <v>896</v>
      </c>
      <c r="B854">
        <v>1500</v>
      </c>
      <c r="L854" s="26" t="s">
        <v>1030</v>
      </c>
      <c r="M854">
        <v>141</v>
      </c>
    </row>
    <row r="855" spans="1:13" x14ac:dyDescent="0.2">
      <c r="A855" t="s">
        <v>897</v>
      </c>
      <c r="B855">
        <v>3000</v>
      </c>
      <c r="L855" s="26" t="s">
        <v>1031</v>
      </c>
      <c r="M855">
        <v>1000</v>
      </c>
    </row>
    <row r="856" spans="1:13" x14ac:dyDescent="0.2">
      <c r="A856" t="s">
        <v>898</v>
      </c>
      <c r="B856">
        <v>6000</v>
      </c>
      <c r="L856" s="26" t="s">
        <v>1032</v>
      </c>
      <c r="M856">
        <v>132</v>
      </c>
    </row>
    <row r="857" spans="1:13" x14ac:dyDescent="0.2">
      <c r="A857" t="s">
        <v>898</v>
      </c>
      <c r="B857">
        <v>3000</v>
      </c>
      <c r="L857" s="26" t="s">
        <v>1033</v>
      </c>
      <c r="M857">
        <v>66</v>
      </c>
    </row>
    <row r="858" spans="1:13" x14ac:dyDescent="0.2">
      <c r="A858" t="s">
        <v>899</v>
      </c>
      <c r="B858">
        <v>3000</v>
      </c>
      <c r="L858" s="26" t="s">
        <v>1034</v>
      </c>
      <c r="M858">
        <v>4000</v>
      </c>
    </row>
    <row r="859" spans="1:13" x14ac:dyDescent="0.2">
      <c r="A859" t="s">
        <v>900</v>
      </c>
      <c r="B859">
        <v>1000</v>
      </c>
      <c r="L859" s="26" t="s">
        <v>1035</v>
      </c>
      <c r="M859">
        <v>1176</v>
      </c>
    </row>
    <row r="860" spans="1:13" x14ac:dyDescent="0.2">
      <c r="A860" t="s">
        <v>901</v>
      </c>
      <c r="B860">
        <v>3000</v>
      </c>
      <c r="L860" s="26" t="s">
        <v>1036</v>
      </c>
      <c r="M860">
        <v>490</v>
      </c>
    </row>
    <row r="861" spans="1:13" x14ac:dyDescent="0.2">
      <c r="A861" t="s">
        <v>143</v>
      </c>
      <c r="B861">
        <v>1000</v>
      </c>
      <c r="L861" s="26" t="s">
        <v>1037</v>
      </c>
      <c r="M861">
        <v>1000</v>
      </c>
    </row>
    <row r="862" spans="1:13" x14ac:dyDescent="0.2">
      <c r="A862" t="s">
        <v>902</v>
      </c>
      <c r="B862">
        <v>1000</v>
      </c>
      <c r="L862" s="26" t="s">
        <v>280</v>
      </c>
      <c r="M862">
        <v>784</v>
      </c>
    </row>
    <row r="863" spans="1:13" x14ac:dyDescent="0.2">
      <c r="A863" t="s">
        <v>902</v>
      </c>
      <c r="B863">
        <v>1000</v>
      </c>
      <c r="L863" s="26" t="s">
        <v>1038</v>
      </c>
      <c r="M863">
        <v>2000</v>
      </c>
    </row>
    <row r="864" spans="1:13" x14ac:dyDescent="0.2">
      <c r="A864" t="s">
        <v>903</v>
      </c>
      <c r="B864">
        <v>750</v>
      </c>
      <c r="L864" s="26" t="s">
        <v>95</v>
      </c>
      <c r="M864">
        <v>188</v>
      </c>
    </row>
    <row r="865" spans="1:13" x14ac:dyDescent="0.2">
      <c r="A865" t="s">
        <v>904</v>
      </c>
      <c r="B865">
        <v>3000</v>
      </c>
      <c r="L865" s="26" t="s">
        <v>1039</v>
      </c>
      <c r="M865">
        <v>188</v>
      </c>
    </row>
    <row r="866" spans="1:13" x14ac:dyDescent="0.2">
      <c r="A866" t="s">
        <v>142</v>
      </c>
      <c r="B866">
        <v>3000</v>
      </c>
      <c r="L866" s="26" t="s">
        <v>1040</v>
      </c>
      <c r="M866">
        <v>320</v>
      </c>
    </row>
    <row r="867" spans="1:13" x14ac:dyDescent="0.2">
      <c r="A867" t="s">
        <v>142</v>
      </c>
      <c r="B867">
        <v>1500</v>
      </c>
      <c r="L867" s="26" t="s">
        <v>1041</v>
      </c>
      <c r="M867">
        <v>1500</v>
      </c>
    </row>
    <row r="868" spans="1:13" x14ac:dyDescent="0.2">
      <c r="A868" t="s">
        <v>905</v>
      </c>
      <c r="B868">
        <v>1500</v>
      </c>
      <c r="L868" s="26" t="s">
        <v>96</v>
      </c>
      <c r="M868">
        <v>141</v>
      </c>
    </row>
    <row r="869" spans="1:13" x14ac:dyDescent="0.2">
      <c r="A869" t="s">
        <v>906</v>
      </c>
      <c r="B869">
        <v>1500</v>
      </c>
      <c r="L869" s="26" t="s">
        <v>1042</v>
      </c>
      <c r="M869">
        <v>5000</v>
      </c>
    </row>
    <row r="870" spans="1:13" x14ac:dyDescent="0.2">
      <c r="A870" t="s">
        <v>907</v>
      </c>
      <c r="B870">
        <v>3000</v>
      </c>
      <c r="L870" s="26" t="s">
        <v>122</v>
      </c>
      <c r="M870">
        <v>1000</v>
      </c>
    </row>
    <row r="871" spans="1:13" x14ac:dyDescent="0.2">
      <c r="A871" t="s">
        <v>908</v>
      </c>
      <c r="B871">
        <v>3000</v>
      </c>
      <c r="L871" s="26" t="s">
        <v>1043</v>
      </c>
      <c r="M871">
        <v>282</v>
      </c>
    </row>
    <row r="872" spans="1:13" x14ac:dyDescent="0.2">
      <c r="A872" t="s">
        <v>909</v>
      </c>
      <c r="B872">
        <v>6000</v>
      </c>
      <c r="L872" s="26" t="s">
        <v>1044</v>
      </c>
      <c r="M872">
        <v>93</v>
      </c>
    </row>
    <row r="873" spans="1:13" x14ac:dyDescent="0.2">
      <c r="A873" t="s">
        <v>910</v>
      </c>
      <c r="B873">
        <v>6000</v>
      </c>
      <c r="L873" s="26" t="s">
        <v>1045</v>
      </c>
      <c r="M873">
        <v>62</v>
      </c>
    </row>
    <row r="874" spans="1:13" x14ac:dyDescent="0.2">
      <c r="A874" t="s">
        <v>911</v>
      </c>
      <c r="B874">
        <v>6000</v>
      </c>
      <c r="L874" s="26" t="s">
        <v>1046</v>
      </c>
      <c r="M874">
        <v>2000</v>
      </c>
    </row>
    <row r="875" spans="1:13" x14ac:dyDescent="0.2">
      <c r="A875" t="s">
        <v>912</v>
      </c>
      <c r="B875">
        <v>6000</v>
      </c>
      <c r="L875" s="26" t="s">
        <v>1047</v>
      </c>
      <c r="M875">
        <v>3000</v>
      </c>
    </row>
    <row r="876" spans="1:13" x14ac:dyDescent="0.2">
      <c r="A876" t="s">
        <v>912</v>
      </c>
      <c r="B876">
        <v>6000</v>
      </c>
      <c r="L876" s="26" t="s">
        <v>1048</v>
      </c>
      <c r="M876">
        <v>141</v>
      </c>
    </row>
    <row r="877" spans="1:13" x14ac:dyDescent="0.2">
      <c r="A877" t="s">
        <v>913</v>
      </c>
      <c r="B877">
        <v>6000</v>
      </c>
      <c r="L877" s="26" t="s">
        <v>1049</v>
      </c>
      <c r="M877">
        <v>376</v>
      </c>
    </row>
    <row r="878" spans="1:13" x14ac:dyDescent="0.2">
      <c r="A878" t="s">
        <v>914</v>
      </c>
      <c r="B878">
        <v>1000</v>
      </c>
      <c r="L878" s="26" t="s">
        <v>1050</v>
      </c>
      <c r="M878">
        <v>111</v>
      </c>
    </row>
    <row r="879" spans="1:13" x14ac:dyDescent="0.2">
      <c r="A879" t="s">
        <v>915</v>
      </c>
      <c r="B879">
        <v>1000</v>
      </c>
      <c r="L879" s="26" t="s">
        <v>1051</v>
      </c>
      <c r="M879">
        <v>2000</v>
      </c>
    </row>
    <row r="880" spans="1:13" x14ac:dyDescent="0.2">
      <c r="A880" t="s">
        <v>915</v>
      </c>
      <c r="B880">
        <v>1000</v>
      </c>
      <c r="L880" s="26" t="s">
        <v>1052</v>
      </c>
      <c r="M880">
        <v>141</v>
      </c>
    </row>
    <row r="881" spans="1:13" x14ac:dyDescent="0.2">
      <c r="A881" t="s">
        <v>916</v>
      </c>
      <c r="B881">
        <v>1000</v>
      </c>
      <c r="L881" s="26" t="s">
        <v>1053</v>
      </c>
      <c r="M881">
        <v>7000</v>
      </c>
    </row>
    <row r="882" spans="1:13" x14ac:dyDescent="0.2">
      <c r="A882" t="s">
        <v>917</v>
      </c>
      <c r="B882">
        <v>1000</v>
      </c>
      <c r="L882" s="26" t="s">
        <v>1054</v>
      </c>
      <c r="M882">
        <v>3000</v>
      </c>
    </row>
    <row r="883" spans="1:13" x14ac:dyDescent="0.2">
      <c r="A883" t="s">
        <v>918</v>
      </c>
      <c r="B883">
        <v>4</v>
      </c>
      <c r="L883" s="26" t="s">
        <v>1055</v>
      </c>
      <c r="M883">
        <v>98</v>
      </c>
    </row>
    <row r="884" spans="1:13" x14ac:dyDescent="0.2">
      <c r="A884" t="s">
        <v>919</v>
      </c>
      <c r="B884">
        <v>20</v>
      </c>
      <c r="L884" s="26" t="s">
        <v>1056</v>
      </c>
      <c r="M884">
        <v>5000</v>
      </c>
    </row>
    <row r="885" spans="1:13" x14ac:dyDescent="0.2">
      <c r="A885" t="s">
        <v>275</v>
      </c>
      <c r="B885">
        <v>4</v>
      </c>
      <c r="L885" s="26" t="s">
        <v>1057</v>
      </c>
      <c r="M885">
        <v>141</v>
      </c>
    </row>
    <row r="886" spans="1:13" x14ac:dyDescent="0.2">
      <c r="A886" t="s">
        <v>141</v>
      </c>
      <c r="B886">
        <v>1000</v>
      </c>
      <c r="L886" s="26" t="s">
        <v>1058</v>
      </c>
      <c r="M886">
        <v>2000</v>
      </c>
    </row>
    <row r="887" spans="1:13" x14ac:dyDescent="0.2">
      <c r="A887" t="s">
        <v>141</v>
      </c>
      <c r="B887">
        <v>2000</v>
      </c>
      <c r="L887" s="26" t="s">
        <v>121</v>
      </c>
      <c r="M887">
        <v>500</v>
      </c>
    </row>
    <row r="888" spans="1:13" x14ac:dyDescent="0.2">
      <c r="A888" t="s">
        <v>920</v>
      </c>
      <c r="B888">
        <v>6000</v>
      </c>
      <c r="L888" s="26" t="s">
        <v>1059</v>
      </c>
      <c r="M888">
        <v>2000</v>
      </c>
    </row>
    <row r="889" spans="1:13" x14ac:dyDescent="0.2">
      <c r="A889" t="s">
        <v>920</v>
      </c>
      <c r="B889">
        <v>6000</v>
      </c>
      <c r="L889" s="26" t="s">
        <v>1060</v>
      </c>
      <c r="M889">
        <v>188</v>
      </c>
    </row>
    <row r="890" spans="1:13" x14ac:dyDescent="0.2">
      <c r="A890" t="s">
        <v>921</v>
      </c>
      <c r="B890">
        <v>3000</v>
      </c>
      <c r="L890" s="26" t="s">
        <v>1061</v>
      </c>
      <c r="M890">
        <v>2000</v>
      </c>
    </row>
    <row r="891" spans="1:13" x14ac:dyDescent="0.2">
      <c r="A891" t="s">
        <v>922</v>
      </c>
      <c r="B891">
        <v>1000</v>
      </c>
      <c r="L891" s="26" t="s">
        <v>1062</v>
      </c>
      <c r="M891">
        <v>59</v>
      </c>
    </row>
    <row r="892" spans="1:13" x14ac:dyDescent="0.2">
      <c r="A892" t="s">
        <v>923</v>
      </c>
      <c r="B892">
        <v>6000</v>
      </c>
      <c r="L892" s="26" t="s">
        <v>1063</v>
      </c>
      <c r="M892">
        <v>184</v>
      </c>
    </row>
    <row r="893" spans="1:13" x14ac:dyDescent="0.2">
      <c r="A893" t="s">
        <v>924</v>
      </c>
      <c r="B893">
        <v>392</v>
      </c>
      <c r="L893" s="26" t="s">
        <v>1064</v>
      </c>
      <c r="M893">
        <v>1078</v>
      </c>
    </row>
    <row r="894" spans="1:13" x14ac:dyDescent="0.2">
      <c r="A894" t="s">
        <v>925</v>
      </c>
      <c r="B894">
        <v>2500</v>
      </c>
      <c r="L894" s="26" t="s">
        <v>120</v>
      </c>
      <c r="M894">
        <v>1000</v>
      </c>
    </row>
    <row r="895" spans="1:13" x14ac:dyDescent="0.2">
      <c r="A895" t="s">
        <v>926</v>
      </c>
      <c r="B895">
        <v>1000</v>
      </c>
      <c r="L895" s="26" t="s">
        <v>119</v>
      </c>
      <c r="M895">
        <v>1000</v>
      </c>
    </row>
    <row r="896" spans="1:13" x14ac:dyDescent="0.2">
      <c r="A896" t="s">
        <v>927</v>
      </c>
      <c r="B896">
        <v>3000</v>
      </c>
      <c r="L896" s="26" t="s">
        <v>1065</v>
      </c>
      <c r="M896">
        <v>6000</v>
      </c>
    </row>
    <row r="897" spans="1:13" x14ac:dyDescent="0.2">
      <c r="A897" t="s">
        <v>927</v>
      </c>
      <c r="B897">
        <v>3000</v>
      </c>
      <c r="L897" s="26" t="s">
        <v>118</v>
      </c>
      <c r="M897">
        <v>1000</v>
      </c>
    </row>
    <row r="898" spans="1:13" x14ac:dyDescent="0.2">
      <c r="A898" t="s">
        <v>927</v>
      </c>
      <c r="B898">
        <v>3000</v>
      </c>
      <c r="L898" s="26" t="s">
        <v>1066</v>
      </c>
      <c r="M898">
        <v>70</v>
      </c>
    </row>
    <row r="899" spans="1:13" x14ac:dyDescent="0.2">
      <c r="A899" t="s">
        <v>927</v>
      </c>
      <c r="B899">
        <v>3000</v>
      </c>
      <c r="L899" s="26" t="s">
        <v>1067</v>
      </c>
      <c r="M899">
        <v>5000</v>
      </c>
    </row>
    <row r="900" spans="1:13" x14ac:dyDescent="0.2">
      <c r="A900" t="s">
        <v>927</v>
      </c>
      <c r="B900">
        <v>3000</v>
      </c>
      <c r="L900" s="26" t="s">
        <v>1068</v>
      </c>
      <c r="M900">
        <v>5000</v>
      </c>
    </row>
    <row r="901" spans="1:13" x14ac:dyDescent="0.2">
      <c r="A901" t="s">
        <v>928</v>
      </c>
      <c r="B901">
        <v>196</v>
      </c>
      <c r="L901" s="26" t="s">
        <v>1069</v>
      </c>
      <c r="M901">
        <v>3000</v>
      </c>
    </row>
    <row r="902" spans="1:13" x14ac:dyDescent="0.2">
      <c r="A902" t="s">
        <v>929</v>
      </c>
      <c r="B902">
        <v>1000</v>
      </c>
      <c r="L902" s="26" t="s">
        <v>1070</v>
      </c>
      <c r="M902">
        <v>331</v>
      </c>
    </row>
    <row r="903" spans="1:13" x14ac:dyDescent="0.2">
      <c r="A903" t="s">
        <v>930</v>
      </c>
      <c r="B903">
        <v>1000</v>
      </c>
      <c r="L903" s="26" t="s">
        <v>1071</v>
      </c>
      <c r="M903">
        <v>48</v>
      </c>
    </row>
    <row r="904" spans="1:13" x14ac:dyDescent="0.2">
      <c r="A904" t="s">
        <v>931</v>
      </c>
      <c r="B904">
        <v>3000</v>
      </c>
      <c r="L904" s="26" t="s">
        <v>117</v>
      </c>
      <c r="M904">
        <v>3000</v>
      </c>
    </row>
    <row r="905" spans="1:13" x14ac:dyDescent="0.2">
      <c r="A905" t="s">
        <v>932</v>
      </c>
      <c r="B905">
        <v>196</v>
      </c>
      <c r="L905" s="26" t="s">
        <v>1072</v>
      </c>
      <c r="M905">
        <v>980</v>
      </c>
    </row>
    <row r="906" spans="1:13" x14ac:dyDescent="0.2">
      <c r="A906" t="s">
        <v>933</v>
      </c>
      <c r="B906">
        <v>3000</v>
      </c>
      <c r="L906" s="26" t="s">
        <v>1073</v>
      </c>
      <c r="M906">
        <v>5000</v>
      </c>
    </row>
    <row r="907" spans="1:13" x14ac:dyDescent="0.2">
      <c r="A907" t="s">
        <v>934</v>
      </c>
      <c r="B907">
        <v>3000</v>
      </c>
      <c r="L907" s="26" t="s">
        <v>1074</v>
      </c>
      <c r="M907">
        <v>1500</v>
      </c>
    </row>
    <row r="908" spans="1:13" x14ac:dyDescent="0.2">
      <c r="A908" t="s">
        <v>935</v>
      </c>
      <c r="B908">
        <v>6000</v>
      </c>
      <c r="L908" s="26" t="s">
        <v>114</v>
      </c>
      <c r="M908">
        <v>3000</v>
      </c>
    </row>
    <row r="909" spans="1:13" x14ac:dyDescent="0.2">
      <c r="A909" t="s">
        <v>936</v>
      </c>
      <c r="B909">
        <v>3000</v>
      </c>
      <c r="L909" s="26" t="s">
        <v>1075</v>
      </c>
      <c r="M909">
        <v>11</v>
      </c>
    </row>
    <row r="910" spans="1:13" x14ac:dyDescent="0.2">
      <c r="A910" t="s">
        <v>936</v>
      </c>
      <c r="B910">
        <v>9000</v>
      </c>
      <c r="L910" s="26" t="s">
        <v>1076</v>
      </c>
      <c r="M910">
        <v>64</v>
      </c>
    </row>
    <row r="911" spans="1:13" x14ac:dyDescent="0.2">
      <c r="A911" t="s">
        <v>936</v>
      </c>
      <c r="B911">
        <v>9000</v>
      </c>
      <c r="L911" s="26" t="s">
        <v>1077</v>
      </c>
      <c r="M911">
        <v>16</v>
      </c>
    </row>
    <row r="912" spans="1:13" x14ac:dyDescent="0.2">
      <c r="A912" t="s">
        <v>937</v>
      </c>
      <c r="B912">
        <v>3000</v>
      </c>
      <c r="L912" s="26" t="s">
        <v>1078</v>
      </c>
      <c r="M912">
        <v>1000</v>
      </c>
    </row>
    <row r="913" spans="1:13" x14ac:dyDescent="0.2">
      <c r="A913" t="s">
        <v>938</v>
      </c>
      <c r="B913">
        <v>1000</v>
      </c>
      <c r="L913" s="26" t="s">
        <v>1079</v>
      </c>
      <c r="M913">
        <v>12</v>
      </c>
    </row>
    <row r="914" spans="1:13" x14ac:dyDescent="0.2">
      <c r="A914" t="s">
        <v>939</v>
      </c>
      <c r="B914">
        <v>250</v>
      </c>
      <c r="L914" s="26" t="s">
        <v>1080</v>
      </c>
      <c r="M914">
        <v>20</v>
      </c>
    </row>
    <row r="915" spans="1:13" x14ac:dyDescent="0.2">
      <c r="A915" t="s">
        <v>940</v>
      </c>
      <c r="B915">
        <v>50</v>
      </c>
      <c r="L915" s="26" t="s">
        <v>1081</v>
      </c>
      <c r="M915">
        <v>8</v>
      </c>
    </row>
    <row r="916" spans="1:13" x14ac:dyDescent="0.2">
      <c r="A916" t="s">
        <v>140</v>
      </c>
      <c r="B916">
        <v>3000</v>
      </c>
      <c r="L916" s="26" t="s">
        <v>1082</v>
      </c>
      <c r="M916">
        <v>3</v>
      </c>
    </row>
    <row r="917" spans="1:13" x14ac:dyDescent="0.2">
      <c r="A917" t="s">
        <v>139</v>
      </c>
      <c r="B917">
        <v>6000</v>
      </c>
      <c r="L917" s="26" t="s">
        <v>281</v>
      </c>
      <c r="M917">
        <v>2</v>
      </c>
    </row>
    <row r="918" spans="1:13" x14ac:dyDescent="0.2">
      <c r="A918" t="s">
        <v>941</v>
      </c>
      <c r="B918">
        <v>196</v>
      </c>
      <c r="L918" s="26" t="s">
        <v>1083</v>
      </c>
      <c r="M918">
        <v>2</v>
      </c>
    </row>
    <row r="919" spans="1:13" x14ac:dyDescent="0.2">
      <c r="A919" t="s">
        <v>941</v>
      </c>
      <c r="B919">
        <v>196</v>
      </c>
      <c r="L919" s="26" t="s">
        <v>282</v>
      </c>
      <c r="M919">
        <v>76</v>
      </c>
    </row>
    <row r="920" spans="1:13" x14ac:dyDescent="0.2">
      <c r="A920" t="s">
        <v>942</v>
      </c>
      <c r="B920">
        <v>1000</v>
      </c>
      <c r="L920" s="26" t="s">
        <v>1084</v>
      </c>
      <c r="M920">
        <v>6</v>
      </c>
    </row>
    <row r="921" spans="1:13" x14ac:dyDescent="0.2">
      <c r="A921" t="s">
        <v>943</v>
      </c>
      <c r="B921">
        <v>1000</v>
      </c>
      <c r="L921" s="26" t="s">
        <v>1085</v>
      </c>
      <c r="M921">
        <v>4</v>
      </c>
    </row>
    <row r="922" spans="1:13" x14ac:dyDescent="0.2">
      <c r="A922" t="s">
        <v>944</v>
      </c>
      <c r="B922">
        <v>98</v>
      </c>
      <c r="L922" s="26" t="s">
        <v>1086</v>
      </c>
      <c r="M922">
        <v>56</v>
      </c>
    </row>
    <row r="923" spans="1:13" x14ac:dyDescent="0.2">
      <c r="A923" t="s">
        <v>945</v>
      </c>
      <c r="B923">
        <v>1000</v>
      </c>
      <c r="L923" s="26" t="s">
        <v>1087</v>
      </c>
      <c r="M923">
        <v>165</v>
      </c>
    </row>
    <row r="924" spans="1:13" x14ac:dyDescent="0.2">
      <c r="A924" t="s">
        <v>945</v>
      </c>
      <c r="B924">
        <v>2000</v>
      </c>
      <c r="L924" s="26" t="s">
        <v>1088</v>
      </c>
      <c r="M924">
        <v>2</v>
      </c>
    </row>
    <row r="925" spans="1:13" x14ac:dyDescent="0.2">
      <c r="A925" t="s">
        <v>946</v>
      </c>
      <c r="B925">
        <v>1000</v>
      </c>
      <c r="L925" s="26" t="s">
        <v>1089</v>
      </c>
      <c r="M925">
        <v>2</v>
      </c>
    </row>
    <row r="926" spans="1:13" x14ac:dyDescent="0.2">
      <c r="A926" t="s">
        <v>947</v>
      </c>
      <c r="B926">
        <v>196</v>
      </c>
      <c r="L926" s="26" t="s">
        <v>1090</v>
      </c>
      <c r="M926">
        <v>2</v>
      </c>
    </row>
    <row r="927" spans="1:13" x14ac:dyDescent="0.2">
      <c r="A927" t="s">
        <v>948</v>
      </c>
      <c r="B927">
        <v>2000</v>
      </c>
      <c r="L927" s="26" t="s">
        <v>1091</v>
      </c>
      <c r="M927">
        <v>2</v>
      </c>
    </row>
    <row r="928" spans="1:13" x14ac:dyDescent="0.2">
      <c r="A928" t="s">
        <v>948</v>
      </c>
      <c r="B928">
        <v>2000</v>
      </c>
      <c r="L928" s="26" t="s">
        <v>1092</v>
      </c>
      <c r="M928">
        <v>2</v>
      </c>
    </row>
    <row r="929" spans="1:13" x14ac:dyDescent="0.2">
      <c r="A929" t="s">
        <v>276</v>
      </c>
      <c r="B929">
        <v>1000</v>
      </c>
      <c r="L929" s="26" t="s">
        <v>1093</v>
      </c>
      <c r="M929">
        <v>10</v>
      </c>
    </row>
    <row r="930" spans="1:13" x14ac:dyDescent="0.2">
      <c r="A930" t="s">
        <v>949</v>
      </c>
      <c r="B930">
        <v>1000</v>
      </c>
      <c r="L930" s="26" t="s">
        <v>1094</v>
      </c>
      <c r="M930">
        <v>4</v>
      </c>
    </row>
    <row r="931" spans="1:13" x14ac:dyDescent="0.2">
      <c r="A931" t="s">
        <v>950</v>
      </c>
      <c r="B931">
        <v>1000</v>
      </c>
      <c r="L931" s="26" t="s">
        <v>1095</v>
      </c>
      <c r="M931">
        <v>5</v>
      </c>
    </row>
    <row r="932" spans="1:13" x14ac:dyDescent="0.2">
      <c r="A932" t="s">
        <v>951</v>
      </c>
      <c r="B932">
        <v>3000</v>
      </c>
      <c r="L932" s="26" t="s">
        <v>1096</v>
      </c>
      <c r="M932">
        <v>10</v>
      </c>
    </row>
    <row r="933" spans="1:13" x14ac:dyDescent="0.2">
      <c r="A933" t="s">
        <v>138</v>
      </c>
      <c r="B933">
        <v>3000</v>
      </c>
      <c r="L933" s="26" t="s">
        <v>283</v>
      </c>
      <c r="M933">
        <v>10</v>
      </c>
    </row>
    <row r="934" spans="1:13" x14ac:dyDescent="0.2">
      <c r="A934" t="s">
        <v>952</v>
      </c>
      <c r="B934">
        <v>3000</v>
      </c>
      <c r="L934" s="26" t="s">
        <v>284</v>
      </c>
      <c r="M934">
        <v>4</v>
      </c>
    </row>
    <row r="935" spans="1:13" x14ac:dyDescent="0.2">
      <c r="A935" t="s">
        <v>953</v>
      </c>
      <c r="B935">
        <v>3000</v>
      </c>
      <c r="L935" s="26" t="s">
        <v>1097</v>
      </c>
      <c r="M935">
        <v>4</v>
      </c>
    </row>
    <row r="936" spans="1:13" x14ac:dyDescent="0.2">
      <c r="A936" t="s">
        <v>277</v>
      </c>
      <c r="B936">
        <v>3000</v>
      </c>
      <c r="L936" s="26" t="s">
        <v>1098</v>
      </c>
      <c r="M936">
        <v>4</v>
      </c>
    </row>
    <row r="937" spans="1:13" x14ac:dyDescent="0.2">
      <c r="A937" t="s">
        <v>954</v>
      </c>
      <c r="B937">
        <v>3000</v>
      </c>
      <c r="L937" s="26" t="s">
        <v>1099</v>
      </c>
      <c r="M937">
        <v>2</v>
      </c>
    </row>
    <row r="938" spans="1:13" x14ac:dyDescent="0.2">
      <c r="A938" t="s">
        <v>137</v>
      </c>
      <c r="B938">
        <v>3000</v>
      </c>
      <c r="L938" s="26" t="s">
        <v>1101</v>
      </c>
      <c r="M938">
        <v>4</v>
      </c>
    </row>
    <row r="939" spans="1:13" x14ac:dyDescent="0.2">
      <c r="A939" t="s">
        <v>955</v>
      </c>
      <c r="B939">
        <v>24</v>
      </c>
      <c r="L939" s="26" t="s">
        <v>1100</v>
      </c>
      <c r="M939">
        <v>4</v>
      </c>
    </row>
    <row r="940" spans="1:13" x14ac:dyDescent="0.2">
      <c r="A940" t="s">
        <v>956</v>
      </c>
      <c r="B940">
        <v>35</v>
      </c>
      <c r="L940" s="26" t="s">
        <v>1103</v>
      </c>
      <c r="M940">
        <v>8</v>
      </c>
    </row>
    <row r="941" spans="1:13" x14ac:dyDescent="0.2">
      <c r="A941" t="s">
        <v>957</v>
      </c>
      <c r="B941">
        <v>1000</v>
      </c>
      <c r="L941" s="26" t="s">
        <v>1102</v>
      </c>
      <c r="M941">
        <v>4</v>
      </c>
    </row>
    <row r="942" spans="1:13" x14ac:dyDescent="0.2">
      <c r="A942" t="s">
        <v>958</v>
      </c>
      <c r="B942">
        <v>2</v>
      </c>
      <c r="L942" s="26" t="s">
        <v>1104</v>
      </c>
      <c r="M942">
        <v>26</v>
      </c>
    </row>
    <row r="943" spans="1:13" x14ac:dyDescent="0.2">
      <c r="A943" t="s">
        <v>959</v>
      </c>
      <c r="B943">
        <v>4</v>
      </c>
      <c r="L943" s="26" t="s">
        <v>1105</v>
      </c>
      <c r="M943">
        <v>2</v>
      </c>
    </row>
    <row r="944" spans="1:13" x14ac:dyDescent="0.2">
      <c r="A944" t="s">
        <v>960</v>
      </c>
      <c r="B944">
        <v>16</v>
      </c>
      <c r="L944" s="26" t="s">
        <v>1106</v>
      </c>
      <c r="M944">
        <v>8</v>
      </c>
    </row>
    <row r="945" spans="1:13" x14ac:dyDescent="0.2">
      <c r="A945" t="s">
        <v>961</v>
      </c>
      <c r="B945">
        <v>4</v>
      </c>
      <c r="L945" s="26" t="s">
        <v>1107</v>
      </c>
      <c r="M945">
        <v>6</v>
      </c>
    </row>
    <row r="946" spans="1:13" x14ac:dyDescent="0.2">
      <c r="A946" t="s">
        <v>962</v>
      </c>
      <c r="B946">
        <v>36</v>
      </c>
      <c r="L946" s="26" t="s">
        <v>286</v>
      </c>
      <c r="M946">
        <v>9</v>
      </c>
    </row>
    <row r="947" spans="1:13" x14ac:dyDescent="0.2">
      <c r="A947" t="s">
        <v>963</v>
      </c>
      <c r="B947">
        <v>14</v>
      </c>
      <c r="L947" s="26" t="s">
        <v>1108</v>
      </c>
      <c r="M947">
        <v>41</v>
      </c>
    </row>
    <row r="948" spans="1:13" x14ac:dyDescent="0.2">
      <c r="A948" t="s">
        <v>963</v>
      </c>
      <c r="B948">
        <v>125</v>
      </c>
      <c r="L948" s="26" t="s">
        <v>1109</v>
      </c>
      <c r="M948">
        <v>2</v>
      </c>
    </row>
    <row r="949" spans="1:13" x14ac:dyDescent="0.2">
      <c r="A949" t="s">
        <v>964</v>
      </c>
      <c r="B949">
        <v>2</v>
      </c>
      <c r="L949" s="26" t="s">
        <v>1110</v>
      </c>
      <c r="M949">
        <v>3</v>
      </c>
    </row>
    <row r="950" spans="1:13" x14ac:dyDescent="0.2">
      <c r="A950" t="s">
        <v>964</v>
      </c>
      <c r="B950">
        <v>1</v>
      </c>
      <c r="L950" s="26" t="s">
        <v>287</v>
      </c>
      <c r="M950">
        <v>14</v>
      </c>
    </row>
    <row r="951" spans="1:13" x14ac:dyDescent="0.2">
      <c r="A951" t="s">
        <v>278</v>
      </c>
      <c r="B951">
        <v>2</v>
      </c>
      <c r="L951" s="26" t="s">
        <v>1111</v>
      </c>
      <c r="M951">
        <v>8</v>
      </c>
    </row>
    <row r="952" spans="1:13" x14ac:dyDescent="0.2">
      <c r="A952" t="s">
        <v>965</v>
      </c>
      <c r="B952">
        <v>84</v>
      </c>
      <c r="L952" s="26" t="s">
        <v>288</v>
      </c>
      <c r="M952">
        <v>7</v>
      </c>
    </row>
    <row r="953" spans="1:13" x14ac:dyDescent="0.2">
      <c r="A953" t="s">
        <v>966</v>
      </c>
      <c r="B953">
        <v>180</v>
      </c>
      <c r="L953" s="26" t="s">
        <v>1112</v>
      </c>
      <c r="M953">
        <v>4</v>
      </c>
    </row>
    <row r="954" spans="1:13" x14ac:dyDescent="0.2">
      <c r="A954" t="s">
        <v>966</v>
      </c>
      <c r="B954">
        <v>63</v>
      </c>
      <c r="L954" s="26" t="s">
        <v>1113</v>
      </c>
      <c r="M954">
        <v>2</v>
      </c>
    </row>
    <row r="955" spans="1:13" x14ac:dyDescent="0.2">
      <c r="A955" t="s">
        <v>967</v>
      </c>
      <c r="B955">
        <v>90</v>
      </c>
      <c r="L955" s="26" t="s">
        <v>1114</v>
      </c>
      <c r="M955">
        <v>4</v>
      </c>
    </row>
    <row r="956" spans="1:13" x14ac:dyDescent="0.2">
      <c r="A956" t="s">
        <v>968</v>
      </c>
      <c r="B956">
        <v>40</v>
      </c>
      <c r="L956" s="26" t="s">
        <v>285</v>
      </c>
      <c r="M956">
        <v>4</v>
      </c>
    </row>
    <row r="957" spans="1:13" x14ac:dyDescent="0.2">
      <c r="A957" t="s">
        <v>969</v>
      </c>
      <c r="B957">
        <v>84</v>
      </c>
      <c r="L957" s="26" t="s">
        <v>1115</v>
      </c>
      <c r="M957">
        <v>1000</v>
      </c>
    </row>
    <row r="958" spans="1:13" x14ac:dyDescent="0.2">
      <c r="A958" t="s">
        <v>90</v>
      </c>
      <c r="B958">
        <v>40</v>
      </c>
      <c r="L958" s="26" t="s">
        <v>1116</v>
      </c>
      <c r="M958">
        <v>5</v>
      </c>
    </row>
    <row r="959" spans="1:13" x14ac:dyDescent="0.2">
      <c r="A959" t="s">
        <v>90</v>
      </c>
      <c r="B959">
        <v>40</v>
      </c>
      <c r="L959" s="26" t="s">
        <v>1117</v>
      </c>
      <c r="M959">
        <v>500</v>
      </c>
    </row>
    <row r="960" spans="1:13" x14ac:dyDescent="0.2">
      <c r="A960" t="s">
        <v>970</v>
      </c>
      <c r="B960">
        <v>40</v>
      </c>
      <c r="L960" s="26" t="s">
        <v>1118</v>
      </c>
      <c r="M960">
        <v>154</v>
      </c>
    </row>
    <row r="961" spans="1:13" x14ac:dyDescent="0.2">
      <c r="A961" t="s">
        <v>971</v>
      </c>
      <c r="B961">
        <v>500</v>
      </c>
      <c r="L961" s="26" t="s">
        <v>1119</v>
      </c>
      <c r="M961">
        <v>500</v>
      </c>
    </row>
    <row r="962" spans="1:13" x14ac:dyDescent="0.2">
      <c r="A962" t="s">
        <v>972</v>
      </c>
      <c r="B962">
        <v>1000</v>
      </c>
      <c r="L962" s="26" t="s">
        <v>289</v>
      </c>
      <c r="M962">
        <v>500</v>
      </c>
    </row>
    <row r="963" spans="1:13" x14ac:dyDescent="0.2">
      <c r="A963" t="s">
        <v>973</v>
      </c>
      <c r="B963">
        <v>1000</v>
      </c>
      <c r="L963" s="26" t="s">
        <v>1120</v>
      </c>
      <c r="M963">
        <v>1100</v>
      </c>
    </row>
    <row r="964" spans="1:13" x14ac:dyDescent="0.2">
      <c r="A964" t="s">
        <v>974</v>
      </c>
      <c r="B964">
        <v>196</v>
      </c>
      <c r="L964" s="26" t="s">
        <v>1121</v>
      </c>
      <c r="M964">
        <v>100</v>
      </c>
    </row>
    <row r="965" spans="1:13" x14ac:dyDescent="0.2">
      <c r="A965" t="s">
        <v>975</v>
      </c>
      <c r="B965">
        <v>2500</v>
      </c>
      <c r="L965" s="26" t="s">
        <v>290</v>
      </c>
      <c r="M965">
        <v>500</v>
      </c>
    </row>
    <row r="966" spans="1:13" x14ac:dyDescent="0.2">
      <c r="A966" t="s">
        <v>976</v>
      </c>
      <c r="B966">
        <v>1000</v>
      </c>
      <c r="L966" s="26" t="s">
        <v>111</v>
      </c>
      <c r="M966">
        <v>500</v>
      </c>
    </row>
    <row r="967" spans="1:13" x14ac:dyDescent="0.2">
      <c r="A967" t="s">
        <v>977</v>
      </c>
      <c r="B967">
        <v>2500</v>
      </c>
      <c r="L967" s="26" t="s">
        <v>105</v>
      </c>
      <c r="M967">
        <v>200</v>
      </c>
    </row>
    <row r="968" spans="1:13" x14ac:dyDescent="0.2">
      <c r="A968" t="s">
        <v>977</v>
      </c>
      <c r="B968">
        <v>5000</v>
      </c>
      <c r="L968" s="26" t="s">
        <v>1122</v>
      </c>
      <c r="M968">
        <v>500</v>
      </c>
    </row>
    <row r="969" spans="1:13" x14ac:dyDescent="0.2">
      <c r="A969" t="s">
        <v>977</v>
      </c>
      <c r="B969">
        <v>5000</v>
      </c>
      <c r="L969" s="26" t="s">
        <v>1123</v>
      </c>
      <c r="M969">
        <v>500</v>
      </c>
    </row>
    <row r="970" spans="1:13" x14ac:dyDescent="0.2">
      <c r="A970" t="s">
        <v>135</v>
      </c>
      <c r="B970">
        <v>1000</v>
      </c>
      <c r="L970" s="26" t="s">
        <v>1124</v>
      </c>
      <c r="M970">
        <v>21</v>
      </c>
    </row>
    <row r="971" spans="1:13" x14ac:dyDescent="0.2">
      <c r="A971" t="s">
        <v>978</v>
      </c>
      <c r="B971">
        <v>1000</v>
      </c>
      <c r="L971" s="26" t="s">
        <v>104</v>
      </c>
      <c r="M971">
        <v>300</v>
      </c>
    </row>
    <row r="972" spans="1:13" x14ac:dyDescent="0.2">
      <c r="A972" t="s">
        <v>979</v>
      </c>
      <c r="B972">
        <v>750</v>
      </c>
      <c r="L972" s="26" t="s">
        <v>1125</v>
      </c>
      <c r="M972">
        <v>620</v>
      </c>
    </row>
    <row r="973" spans="1:13" x14ac:dyDescent="0.2">
      <c r="A973" t="s">
        <v>980</v>
      </c>
      <c r="B973">
        <v>72</v>
      </c>
      <c r="L973" s="26" t="s">
        <v>103</v>
      </c>
      <c r="M973">
        <v>1000</v>
      </c>
    </row>
    <row r="974" spans="1:13" x14ac:dyDescent="0.2">
      <c r="A974" t="s">
        <v>981</v>
      </c>
      <c r="B974">
        <v>1000</v>
      </c>
      <c r="L974" s="26" t="s">
        <v>1126</v>
      </c>
      <c r="M974">
        <v>500</v>
      </c>
    </row>
    <row r="975" spans="1:13" x14ac:dyDescent="0.2">
      <c r="A975" t="s">
        <v>982</v>
      </c>
      <c r="B975">
        <v>5000</v>
      </c>
      <c r="L975" s="26" t="s">
        <v>1127</v>
      </c>
      <c r="M975">
        <v>100</v>
      </c>
    </row>
    <row r="976" spans="1:13" x14ac:dyDescent="0.2">
      <c r="A976" t="s">
        <v>983</v>
      </c>
      <c r="B976">
        <v>1000</v>
      </c>
      <c r="L976" s="26" t="s">
        <v>1128</v>
      </c>
      <c r="M976">
        <v>100</v>
      </c>
    </row>
    <row r="977" spans="1:13" x14ac:dyDescent="0.2">
      <c r="A977" t="s">
        <v>984</v>
      </c>
      <c r="B977">
        <v>294</v>
      </c>
      <c r="L977" s="26" t="s">
        <v>1129</v>
      </c>
      <c r="M977">
        <v>100</v>
      </c>
    </row>
    <row r="978" spans="1:13" x14ac:dyDescent="0.2">
      <c r="A978" t="s">
        <v>985</v>
      </c>
      <c r="B978">
        <v>1000</v>
      </c>
      <c r="L978" s="26" t="s">
        <v>1130</v>
      </c>
      <c r="M978">
        <v>500</v>
      </c>
    </row>
    <row r="979" spans="1:13" x14ac:dyDescent="0.2">
      <c r="A979" t="s">
        <v>986</v>
      </c>
      <c r="B979">
        <v>1000</v>
      </c>
      <c r="L979" s="26" t="s">
        <v>1131</v>
      </c>
      <c r="M979">
        <v>100</v>
      </c>
    </row>
    <row r="980" spans="1:13" x14ac:dyDescent="0.2">
      <c r="A980" t="s">
        <v>986</v>
      </c>
      <c r="B980">
        <v>29000</v>
      </c>
      <c r="L980" s="26" t="s">
        <v>1132</v>
      </c>
      <c r="M980">
        <v>500</v>
      </c>
    </row>
    <row r="981" spans="1:13" x14ac:dyDescent="0.2">
      <c r="A981" t="s">
        <v>986</v>
      </c>
      <c r="B981">
        <v>29000</v>
      </c>
      <c r="L981" s="26" t="s">
        <v>1133</v>
      </c>
      <c r="M981">
        <v>100</v>
      </c>
    </row>
    <row r="982" spans="1:13" x14ac:dyDescent="0.2">
      <c r="A982" t="s">
        <v>986</v>
      </c>
      <c r="B982">
        <v>1000</v>
      </c>
      <c r="L982" s="26" t="s">
        <v>1134</v>
      </c>
      <c r="M982">
        <v>5</v>
      </c>
    </row>
    <row r="983" spans="1:13" x14ac:dyDescent="0.2">
      <c r="A983" t="s">
        <v>987</v>
      </c>
      <c r="B983">
        <v>1000</v>
      </c>
      <c r="L983" s="26" t="s">
        <v>291</v>
      </c>
      <c r="M983">
        <v>100</v>
      </c>
    </row>
    <row r="984" spans="1:13" x14ac:dyDescent="0.2">
      <c r="A984" t="s">
        <v>988</v>
      </c>
      <c r="B984">
        <v>98</v>
      </c>
      <c r="L984" s="26" t="s">
        <v>1135</v>
      </c>
      <c r="M984">
        <v>500</v>
      </c>
    </row>
    <row r="985" spans="1:13" x14ac:dyDescent="0.2">
      <c r="A985" t="s">
        <v>989</v>
      </c>
      <c r="B985">
        <v>392</v>
      </c>
      <c r="L985" s="26" t="s">
        <v>292</v>
      </c>
      <c r="M985">
        <v>20</v>
      </c>
    </row>
    <row r="986" spans="1:13" x14ac:dyDescent="0.2">
      <c r="A986" t="s">
        <v>990</v>
      </c>
      <c r="B986">
        <v>2000</v>
      </c>
      <c r="L986" s="26" t="s">
        <v>1136</v>
      </c>
      <c r="M986">
        <v>100</v>
      </c>
    </row>
    <row r="987" spans="1:13" x14ac:dyDescent="0.2">
      <c r="A987" t="s">
        <v>990</v>
      </c>
      <c r="B987">
        <v>13000</v>
      </c>
      <c r="L987" s="26" t="s">
        <v>1137</v>
      </c>
      <c r="M987">
        <v>11</v>
      </c>
    </row>
    <row r="988" spans="1:13" x14ac:dyDescent="0.2">
      <c r="A988" t="s">
        <v>991</v>
      </c>
      <c r="B988">
        <v>1000</v>
      </c>
      <c r="L988" s="26" t="s">
        <v>1138</v>
      </c>
      <c r="M988">
        <v>500</v>
      </c>
    </row>
    <row r="989" spans="1:13" x14ac:dyDescent="0.2">
      <c r="A989" t="s">
        <v>992</v>
      </c>
      <c r="B989">
        <v>2000</v>
      </c>
      <c r="L989" s="26" t="s">
        <v>1139</v>
      </c>
      <c r="M989">
        <v>500</v>
      </c>
    </row>
    <row r="990" spans="1:13" x14ac:dyDescent="0.2">
      <c r="A990" t="s">
        <v>992</v>
      </c>
      <c r="B990">
        <v>2000</v>
      </c>
      <c r="L990" s="26" t="s">
        <v>1140</v>
      </c>
      <c r="M990">
        <v>1000</v>
      </c>
    </row>
    <row r="991" spans="1:13" x14ac:dyDescent="0.2">
      <c r="A991" t="s">
        <v>992</v>
      </c>
      <c r="B991">
        <v>2000</v>
      </c>
      <c r="L991" s="26" t="s">
        <v>1141</v>
      </c>
      <c r="M991">
        <v>500</v>
      </c>
    </row>
    <row r="992" spans="1:13" x14ac:dyDescent="0.2">
      <c r="A992" t="s">
        <v>992</v>
      </c>
      <c r="B992">
        <v>2000</v>
      </c>
      <c r="L992" s="26" t="s">
        <v>102</v>
      </c>
      <c r="M992">
        <v>690</v>
      </c>
    </row>
    <row r="993" spans="1:13" x14ac:dyDescent="0.2">
      <c r="A993" t="s">
        <v>993</v>
      </c>
      <c r="B993">
        <v>1000</v>
      </c>
      <c r="L993" s="26" t="s">
        <v>1142</v>
      </c>
      <c r="M993">
        <v>500</v>
      </c>
    </row>
    <row r="994" spans="1:13" x14ac:dyDescent="0.2">
      <c r="A994" t="s">
        <v>994</v>
      </c>
      <c r="B994">
        <v>196</v>
      </c>
      <c r="L994" s="26" t="s">
        <v>1143</v>
      </c>
      <c r="M994">
        <v>500</v>
      </c>
    </row>
    <row r="995" spans="1:13" x14ac:dyDescent="0.2">
      <c r="A995" t="s">
        <v>995</v>
      </c>
      <c r="B995">
        <v>188</v>
      </c>
      <c r="L995" s="26" t="s">
        <v>101</v>
      </c>
      <c r="M995">
        <v>1000</v>
      </c>
    </row>
    <row r="996" spans="1:13" x14ac:dyDescent="0.2">
      <c r="A996" t="s">
        <v>996</v>
      </c>
      <c r="B996">
        <v>2000</v>
      </c>
      <c r="L996" s="26" t="s">
        <v>1144</v>
      </c>
      <c r="M996">
        <v>500</v>
      </c>
    </row>
    <row r="997" spans="1:13" x14ac:dyDescent="0.2">
      <c r="A997" t="s">
        <v>91</v>
      </c>
      <c r="B997">
        <v>235</v>
      </c>
      <c r="L997" s="26" t="s">
        <v>1145</v>
      </c>
      <c r="M997">
        <v>500</v>
      </c>
    </row>
    <row r="998" spans="1:13" x14ac:dyDescent="0.2">
      <c r="A998" t="s">
        <v>91</v>
      </c>
      <c r="B998">
        <v>235</v>
      </c>
      <c r="L998" s="26" t="s">
        <v>293</v>
      </c>
      <c r="M998">
        <v>13</v>
      </c>
    </row>
    <row r="999" spans="1:13" x14ac:dyDescent="0.2">
      <c r="A999" t="s">
        <v>133</v>
      </c>
      <c r="B999">
        <v>1000</v>
      </c>
      <c r="L999" s="26" t="s">
        <v>1146</v>
      </c>
      <c r="M999">
        <v>2500</v>
      </c>
    </row>
    <row r="1000" spans="1:13" x14ac:dyDescent="0.2">
      <c r="A1000" t="s">
        <v>133</v>
      </c>
      <c r="B1000">
        <v>1000</v>
      </c>
      <c r="L1000" s="26" t="s">
        <v>1147</v>
      </c>
      <c r="M1000">
        <v>1000</v>
      </c>
    </row>
    <row r="1001" spans="1:13" x14ac:dyDescent="0.2">
      <c r="A1001" t="s">
        <v>997</v>
      </c>
      <c r="B1001">
        <v>470</v>
      </c>
      <c r="L1001" s="26" t="s">
        <v>1148</v>
      </c>
      <c r="M1001">
        <v>2500</v>
      </c>
    </row>
    <row r="1002" spans="1:13" x14ac:dyDescent="0.2">
      <c r="A1002" t="s">
        <v>997</v>
      </c>
      <c r="B1002">
        <v>470</v>
      </c>
      <c r="L1002" s="26" t="s">
        <v>1149</v>
      </c>
      <c r="M1002">
        <v>2500</v>
      </c>
    </row>
    <row r="1003" spans="1:13" x14ac:dyDescent="0.2">
      <c r="A1003" t="s">
        <v>997</v>
      </c>
      <c r="B1003">
        <v>470</v>
      </c>
      <c r="L1003" s="26" t="s">
        <v>1150</v>
      </c>
      <c r="M1003">
        <v>2500</v>
      </c>
    </row>
    <row r="1004" spans="1:13" x14ac:dyDescent="0.2">
      <c r="A1004" t="s">
        <v>998</v>
      </c>
      <c r="B1004">
        <v>1000</v>
      </c>
      <c r="L1004" s="26" t="s">
        <v>1151</v>
      </c>
      <c r="M1004">
        <v>2500</v>
      </c>
    </row>
    <row r="1005" spans="1:13" x14ac:dyDescent="0.2">
      <c r="A1005" t="s">
        <v>999</v>
      </c>
      <c r="B1005">
        <v>282</v>
      </c>
      <c r="L1005" s="26" t="s">
        <v>1152</v>
      </c>
      <c r="M1005">
        <v>2500</v>
      </c>
    </row>
    <row r="1006" spans="1:13" x14ac:dyDescent="0.2">
      <c r="A1006" t="s">
        <v>1000</v>
      </c>
      <c r="B1006">
        <v>2000</v>
      </c>
      <c r="L1006" s="26" t="s">
        <v>1153</v>
      </c>
      <c r="M1006">
        <v>400</v>
      </c>
    </row>
    <row r="1007" spans="1:13" x14ac:dyDescent="0.2">
      <c r="A1007" t="s">
        <v>1001</v>
      </c>
      <c r="B1007">
        <v>1000</v>
      </c>
      <c r="L1007" s="26" t="s">
        <v>1154</v>
      </c>
      <c r="M1007">
        <v>750</v>
      </c>
    </row>
    <row r="1008" spans="1:13" x14ac:dyDescent="0.2">
      <c r="A1008" t="s">
        <v>1002</v>
      </c>
      <c r="B1008">
        <v>1000</v>
      </c>
      <c r="L1008" s="26" t="s">
        <v>1155</v>
      </c>
      <c r="M1008">
        <v>2500</v>
      </c>
    </row>
    <row r="1009" spans="1:13" x14ac:dyDescent="0.2">
      <c r="A1009" t="s">
        <v>1002</v>
      </c>
      <c r="B1009">
        <v>1000</v>
      </c>
      <c r="L1009" s="26" t="s">
        <v>1156</v>
      </c>
      <c r="M1009">
        <v>5000</v>
      </c>
    </row>
    <row r="1010" spans="1:13" x14ac:dyDescent="0.2">
      <c r="A1010" t="s">
        <v>1003</v>
      </c>
      <c r="B1010">
        <v>1000</v>
      </c>
      <c r="L1010" s="26" t="s">
        <v>1157</v>
      </c>
      <c r="M1010">
        <v>2000</v>
      </c>
    </row>
    <row r="1011" spans="1:13" x14ac:dyDescent="0.2">
      <c r="A1011" t="s">
        <v>1003</v>
      </c>
      <c r="B1011">
        <v>1000</v>
      </c>
      <c r="L1011" s="26" t="s">
        <v>1158</v>
      </c>
      <c r="M1011">
        <v>2500</v>
      </c>
    </row>
    <row r="1012" spans="1:13" x14ac:dyDescent="0.2">
      <c r="A1012" t="s">
        <v>1004</v>
      </c>
      <c r="B1012">
        <v>282</v>
      </c>
      <c r="L1012" s="26" t="s">
        <v>1159</v>
      </c>
      <c r="M1012">
        <v>100</v>
      </c>
    </row>
    <row r="1013" spans="1:13" x14ac:dyDescent="0.2">
      <c r="A1013" t="s">
        <v>1004</v>
      </c>
      <c r="B1013">
        <v>423</v>
      </c>
      <c r="L1013" s="26" t="s">
        <v>1160</v>
      </c>
      <c r="M1013">
        <v>300</v>
      </c>
    </row>
    <row r="1014" spans="1:13" x14ac:dyDescent="0.2">
      <c r="A1014" t="s">
        <v>131</v>
      </c>
      <c r="B1014">
        <v>2000</v>
      </c>
      <c r="L1014" s="26" t="s">
        <v>1161</v>
      </c>
      <c r="M1014">
        <v>5000</v>
      </c>
    </row>
    <row r="1015" spans="1:13" x14ac:dyDescent="0.2">
      <c r="A1015" t="s">
        <v>1005</v>
      </c>
      <c r="B1015">
        <v>1000</v>
      </c>
      <c r="L1015" s="26" t="s">
        <v>1162</v>
      </c>
      <c r="M1015">
        <v>100</v>
      </c>
    </row>
    <row r="1016" spans="1:13" x14ac:dyDescent="0.2">
      <c r="A1016" t="s">
        <v>130</v>
      </c>
      <c r="B1016">
        <v>1000</v>
      </c>
      <c r="L1016" s="26" t="s">
        <v>1163</v>
      </c>
      <c r="M1016">
        <v>100</v>
      </c>
    </row>
    <row r="1017" spans="1:13" x14ac:dyDescent="0.2">
      <c r="A1017" t="s">
        <v>1006</v>
      </c>
      <c r="B1017">
        <v>1000</v>
      </c>
      <c r="L1017" s="26" t="s">
        <v>100</v>
      </c>
      <c r="M1017">
        <v>3000</v>
      </c>
    </row>
    <row r="1018" spans="1:13" x14ac:dyDescent="0.2">
      <c r="A1018" t="s">
        <v>1007</v>
      </c>
      <c r="B1018">
        <v>1000</v>
      </c>
      <c r="L1018" s="26" t="s">
        <v>1164</v>
      </c>
      <c r="M1018">
        <v>400</v>
      </c>
    </row>
    <row r="1019" spans="1:13" x14ac:dyDescent="0.2">
      <c r="A1019" t="s">
        <v>1008</v>
      </c>
      <c r="B1019">
        <v>282</v>
      </c>
      <c r="L1019" s="26" t="s">
        <v>99</v>
      </c>
      <c r="M1019">
        <v>2500</v>
      </c>
    </row>
    <row r="1020" spans="1:13" x14ac:dyDescent="0.2">
      <c r="A1020" t="s">
        <v>279</v>
      </c>
      <c r="B1020">
        <v>1000</v>
      </c>
      <c r="L1020" s="26" t="s">
        <v>1165</v>
      </c>
      <c r="M1020">
        <v>5000</v>
      </c>
    </row>
    <row r="1021" spans="1:13" x14ac:dyDescent="0.2">
      <c r="A1021" t="s">
        <v>279</v>
      </c>
      <c r="B1021">
        <v>1000</v>
      </c>
      <c r="L1021" s="26" t="s">
        <v>1166</v>
      </c>
      <c r="M1021">
        <v>2500</v>
      </c>
    </row>
    <row r="1022" spans="1:13" x14ac:dyDescent="0.2">
      <c r="A1022" t="s">
        <v>1009</v>
      </c>
      <c r="B1022">
        <v>1000</v>
      </c>
      <c r="L1022" s="26" t="s">
        <v>1167</v>
      </c>
      <c r="M1022">
        <v>750</v>
      </c>
    </row>
    <row r="1023" spans="1:13" x14ac:dyDescent="0.2">
      <c r="A1023" t="s">
        <v>1010</v>
      </c>
      <c r="B1023">
        <v>2000</v>
      </c>
      <c r="L1023" s="26" t="s">
        <v>1168</v>
      </c>
      <c r="M1023">
        <v>2500</v>
      </c>
    </row>
    <row r="1024" spans="1:13" x14ac:dyDescent="0.2">
      <c r="A1024" t="s">
        <v>1010</v>
      </c>
      <c r="B1024">
        <v>2000</v>
      </c>
      <c r="L1024" s="26" t="s">
        <v>1169</v>
      </c>
      <c r="M1024">
        <v>800</v>
      </c>
    </row>
    <row r="1025" spans="1:13" x14ac:dyDescent="0.2">
      <c r="A1025" t="s">
        <v>1011</v>
      </c>
      <c r="B1025">
        <v>376</v>
      </c>
      <c r="L1025" s="26" t="s">
        <v>1170</v>
      </c>
      <c r="M1025">
        <v>200</v>
      </c>
    </row>
    <row r="1026" spans="1:13" x14ac:dyDescent="0.2">
      <c r="A1026" t="s">
        <v>1011</v>
      </c>
      <c r="B1026">
        <v>376</v>
      </c>
      <c r="L1026" s="26" t="s">
        <v>1171</v>
      </c>
      <c r="M1026">
        <v>2500</v>
      </c>
    </row>
    <row r="1027" spans="1:13" x14ac:dyDescent="0.2">
      <c r="A1027" t="s">
        <v>1012</v>
      </c>
      <c r="B1027">
        <v>2000</v>
      </c>
      <c r="L1027" s="26" t="s">
        <v>98</v>
      </c>
      <c r="M1027">
        <v>5000</v>
      </c>
    </row>
    <row r="1028" spans="1:13" x14ac:dyDescent="0.2">
      <c r="A1028" t="s">
        <v>1012</v>
      </c>
      <c r="B1028">
        <v>2000</v>
      </c>
      <c r="L1028" s="26" t="s">
        <v>1172</v>
      </c>
      <c r="M1028">
        <v>2500</v>
      </c>
    </row>
    <row r="1029" spans="1:13" x14ac:dyDescent="0.2">
      <c r="A1029" t="s">
        <v>1013</v>
      </c>
      <c r="B1029">
        <v>141</v>
      </c>
      <c r="L1029" s="26" t="s">
        <v>1173</v>
      </c>
      <c r="M1029">
        <v>2000</v>
      </c>
    </row>
    <row r="1030" spans="1:13" x14ac:dyDescent="0.2">
      <c r="A1030" t="s">
        <v>1014</v>
      </c>
      <c r="B1030">
        <v>1000</v>
      </c>
      <c r="L1030" s="26" t="s">
        <v>1174</v>
      </c>
      <c r="M1030">
        <v>500</v>
      </c>
    </row>
    <row r="1031" spans="1:13" x14ac:dyDescent="0.2">
      <c r="A1031" t="s">
        <v>1014</v>
      </c>
      <c r="B1031">
        <v>2000</v>
      </c>
      <c r="L1031" s="26" t="s">
        <v>1175</v>
      </c>
      <c r="M1031">
        <v>1000</v>
      </c>
    </row>
    <row r="1032" spans="1:13" x14ac:dyDescent="0.2">
      <c r="A1032" t="s">
        <v>1015</v>
      </c>
      <c r="B1032">
        <v>336</v>
      </c>
      <c r="L1032" s="26" t="s">
        <v>1176</v>
      </c>
      <c r="M1032">
        <v>500</v>
      </c>
    </row>
    <row r="1033" spans="1:13" x14ac:dyDescent="0.2">
      <c r="A1033" t="s">
        <v>1016</v>
      </c>
      <c r="B1033">
        <v>392</v>
      </c>
      <c r="L1033" s="26" t="s">
        <v>1177</v>
      </c>
      <c r="M1033">
        <v>2500</v>
      </c>
    </row>
    <row r="1034" spans="1:13" x14ac:dyDescent="0.2">
      <c r="A1034" t="s">
        <v>1016</v>
      </c>
      <c r="B1034">
        <v>392</v>
      </c>
      <c r="L1034" s="26" t="s">
        <v>1178</v>
      </c>
      <c r="M1034">
        <v>5000</v>
      </c>
    </row>
    <row r="1035" spans="1:13" x14ac:dyDescent="0.2">
      <c r="A1035" t="s">
        <v>1017</v>
      </c>
      <c r="B1035">
        <v>294</v>
      </c>
      <c r="L1035" s="26" t="s">
        <v>97</v>
      </c>
      <c r="M1035">
        <v>10000</v>
      </c>
    </row>
    <row r="1036" spans="1:13" x14ac:dyDescent="0.2">
      <c r="A1036" t="s">
        <v>1017</v>
      </c>
      <c r="B1036">
        <v>294</v>
      </c>
      <c r="L1036" s="26" t="s">
        <v>1179</v>
      </c>
      <c r="M1036">
        <v>5000</v>
      </c>
    </row>
    <row r="1037" spans="1:13" x14ac:dyDescent="0.2">
      <c r="A1037" t="s">
        <v>1018</v>
      </c>
      <c r="B1037">
        <v>2000</v>
      </c>
      <c r="L1037" s="26" t="s">
        <v>1180</v>
      </c>
      <c r="M1037">
        <v>2500</v>
      </c>
    </row>
    <row r="1038" spans="1:13" x14ac:dyDescent="0.2">
      <c r="A1038" t="s">
        <v>1018</v>
      </c>
      <c r="B1038">
        <v>2000</v>
      </c>
      <c r="L1038" s="26" t="s">
        <v>1181</v>
      </c>
      <c r="M1038">
        <v>7500</v>
      </c>
    </row>
    <row r="1039" spans="1:13" x14ac:dyDescent="0.2">
      <c r="A1039" t="s">
        <v>1019</v>
      </c>
      <c r="B1039">
        <v>22000</v>
      </c>
      <c r="L1039" s="26" t="s">
        <v>1182</v>
      </c>
      <c r="M1039">
        <v>200</v>
      </c>
    </row>
    <row r="1040" spans="1:13" x14ac:dyDescent="0.2">
      <c r="A1040" t="s">
        <v>1020</v>
      </c>
      <c r="B1040">
        <v>240</v>
      </c>
      <c r="L1040" s="26" t="s">
        <v>1183</v>
      </c>
      <c r="M1040">
        <v>500</v>
      </c>
    </row>
    <row r="1041" spans="1:13" x14ac:dyDescent="0.2">
      <c r="A1041" t="s">
        <v>1021</v>
      </c>
      <c r="B1041">
        <v>1000</v>
      </c>
      <c r="L1041" s="26" t="s">
        <v>1184</v>
      </c>
      <c r="M1041">
        <v>10000</v>
      </c>
    </row>
    <row r="1042" spans="1:13" x14ac:dyDescent="0.2">
      <c r="A1042" t="s">
        <v>1022</v>
      </c>
      <c r="B1042">
        <v>2000</v>
      </c>
      <c r="L1042" s="26" t="s">
        <v>1185</v>
      </c>
      <c r="M1042">
        <v>2500</v>
      </c>
    </row>
    <row r="1043" spans="1:13" x14ac:dyDescent="0.2">
      <c r="A1043" t="s">
        <v>1022</v>
      </c>
      <c r="B1043">
        <v>2000</v>
      </c>
      <c r="L1043" s="26" t="s">
        <v>1186</v>
      </c>
      <c r="M1043">
        <v>500</v>
      </c>
    </row>
    <row r="1044" spans="1:13" x14ac:dyDescent="0.2">
      <c r="A1044" t="s">
        <v>1023</v>
      </c>
      <c r="B1044">
        <v>1000</v>
      </c>
      <c r="L1044" s="26" t="s">
        <v>93</v>
      </c>
      <c r="M1044">
        <v>2500</v>
      </c>
    </row>
    <row r="1045" spans="1:13" x14ac:dyDescent="0.2">
      <c r="A1045" t="s">
        <v>1024</v>
      </c>
      <c r="B1045">
        <v>141</v>
      </c>
      <c r="L1045" s="26" t="s">
        <v>1187</v>
      </c>
      <c r="M1045">
        <v>2500</v>
      </c>
    </row>
    <row r="1046" spans="1:13" x14ac:dyDescent="0.2">
      <c r="A1046" t="s">
        <v>1025</v>
      </c>
      <c r="B1046">
        <v>2000</v>
      </c>
      <c r="L1046" s="26" t="s">
        <v>1188</v>
      </c>
      <c r="M1046">
        <v>2500</v>
      </c>
    </row>
    <row r="1047" spans="1:13" x14ac:dyDescent="0.2">
      <c r="A1047" t="s">
        <v>92</v>
      </c>
      <c r="B1047">
        <v>141</v>
      </c>
      <c r="L1047" s="26" t="s">
        <v>1189</v>
      </c>
      <c r="M1047">
        <v>182</v>
      </c>
    </row>
    <row r="1048" spans="1:13" x14ac:dyDescent="0.2">
      <c r="A1048" t="s">
        <v>1026</v>
      </c>
      <c r="B1048">
        <v>2000</v>
      </c>
      <c r="L1048" s="26" t="s">
        <v>89</v>
      </c>
      <c r="M1048">
        <v>750</v>
      </c>
    </row>
    <row r="1049" spans="1:13" x14ac:dyDescent="0.2">
      <c r="A1049" t="s">
        <v>1026</v>
      </c>
      <c r="B1049">
        <v>2000</v>
      </c>
      <c r="L1049" s="26" t="s">
        <v>1190</v>
      </c>
      <c r="M1049">
        <v>2500</v>
      </c>
    </row>
    <row r="1050" spans="1:13" x14ac:dyDescent="0.2">
      <c r="A1050" t="s">
        <v>1027</v>
      </c>
      <c r="B1050">
        <v>141</v>
      </c>
      <c r="L1050" s="26" t="s">
        <v>1191</v>
      </c>
      <c r="M1050">
        <v>2500</v>
      </c>
    </row>
    <row r="1051" spans="1:13" x14ac:dyDescent="0.2">
      <c r="A1051" t="s">
        <v>1027</v>
      </c>
      <c r="B1051">
        <v>141</v>
      </c>
      <c r="L1051" s="26" t="s">
        <v>1192</v>
      </c>
      <c r="M1051">
        <v>2500</v>
      </c>
    </row>
    <row r="1052" spans="1:13" x14ac:dyDescent="0.2">
      <c r="A1052" t="s">
        <v>94</v>
      </c>
      <c r="B1052">
        <v>222</v>
      </c>
      <c r="L1052" s="26" t="s">
        <v>1193</v>
      </c>
      <c r="M1052">
        <v>500</v>
      </c>
    </row>
    <row r="1053" spans="1:13" x14ac:dyDescent="0.2">
      <c r="A1053" t="s">
        <v>127</v>
      </c>
      <c r="B1053">
        <v>1000</v>
      </c>
      <c r="L1053" s="26" t="s">
        <v>1194</v>
      </c>
      <c r="M1053">
        <v>2500</v>
      </c>
    </row>
    <row r="1054" spans="1:13" x14ac:dyDescent="0.2">
      <c r="A1054" t="s">
        <v>126</v>
      </c>
      <c r="B1054">
        <v>1000</v>
      </c>
      <c r="L1054" s="26" t="s">
        <v>1195</v>
      </c>
      <c r="M1054">
        <v>500</v>
      </c>
    </row>
    <row r="1055" spans="1:13" x14ac:dyDescent="0.2">
      <c r="A1055" t="s">
        <v>1028</v>
      </c>
      <c r="B1055">
        <v>132</v>
      </c>
      <c r="L1055" s="26" t="s">
        <v>1196</v>
      </c>
      <c r="M1055">
        <v>500</v>
      </c>
    </row>
    <row r="1056" spans="1:13" x14ac:dyDescent="0.2">
      <c r="A1056" t="s">
        <v>1028</v>
      </c>
      <c r="B1056">
        <v>132</v>
      </c>
      <c r="L1056" s="26" t="s">
        <v>1197</v>
      </c>
      <c r="M1056">
        <v>2500</v>
      </c>
    </row>
    <row r="1057" spans="1:13" x14ac:dyDescent="0.2">
      <c r="A1057" t="s">
        <v>1029</v>
      </c>
      <c r="B1057">
        <v>500</v>
      </c>
      <c r="L1057" s="26" t="s">
        <v>1198</v>
      </c>
      <c r="M1057">
        <v>500</v>
      </c>
    </row>
    <row r="1058" spans="1:13" x14ac:dyDescent="0.2">
      <c r="A1058" t="s">
        <v>1030</v>
      </c>
      <c r="B1058">
        <v>141</v>
      </c>
      <c r="L1058" s="26" t="s">
        <v>1199</v>
      </c>
      <c r="M1058">
        <v>500</v>
      </c>
    </row>
    <row r="1059" spans="1:13" x14ac:dyDescent="0.2">
      <c r="A1059" t="s">
        <v>1031</v>
      </c>
      <c r="B1059">
        <v>1000</v>
      </c>
      <c r="L1059" s="26" t="s">
        <v>1200</v>
      </c>
      <c r="M1059">
        <v>1000</v>
      </c>
    </row>
    <row r="1060" spans="1:13" x14ac:dyDescent="0.2">
      <c r="A1060" t="s">
        <v>1032</v>
      </c>
      <c r="B1060">
        <v>132</v>
      </c>
      <c r="L1060" s="26" t="s">
        <v>1201</v>
      </c>
      <c r="M1060">
        <v>10000</v>
      </c>
    </row>
    <row r="1061" spans="1:13" x14ac:dyDescent="0.2">
      <c r="A1061" t="s">
        <v>1033</v>
      </c>
      <c r="B1061">
        <v>66</v>
      </c>
      <c r="L1061" s="26" t="s">
        <v>1202</v>
      </c>
      <c r="M1061">
        <v>500</v>
      </c>
    </row>
    <row r="1062" spans="1:13" x14ac:dyDescent="0.2">
      <c r="A1062" t="s">
        <v>1034</v>
      </c>
      <c r="B1062">
        <v>2000</v>
      </c>
      <c r="L1062" s="26" t="s">
        <v>1203</v>
      </c>
      <c r="M1062">
        <v>500</v>
      </c>
    </row>
    <row r="1063" spans="1:13" x14ac:dyDescent="0.2">
      <c r="A1063" t="s">
        <v>1034</v>
      </c>
      <c r="B1063">
        <v>2000</v>
      </c>
      <c r="L1063" s="26" t="s">
        <v>88</v>
      </c>
      <c r="M1063">
        <v>500</v>
      </c>
    </row>
    <row r="1064" spans="1:13" x14ac:dyDescent="0.2">
      <c r="A1064" t="s">
        <v>1035</v>
      </c>
      <c r="B1064">
        <v>588</v>
      </c>
      <c r="L1064" s="26" t="s">
        <v>1204</v>
      </c>
      <c r="M1064">
        <v>500</v>
      </c>
    </row>
    <row r="1065" spans="1:13" x14ac:dyDescent="0.2">
      <c r="A1065" t="s">
        <v>1035</v>
      </c>
      <c r="B1065">
        <v>588</v>
      </c>
      <c r="L1065" s="26" t="s">
        <v>1205</v>
      </c>
      <c r="M1065">
        <v>500</v>
      </c>
    </row>
    <row r="1066" spans="1:13" x14ac:dyDescent="0.2">
      <c r="A1066" t="s">
        <v>1036</v>
      </c>
      <c r="B1066">
        <v>490</v>
      </c>
      <c r="L1066" s="26" t="s">
        <v>1206</v>
      </c>
      <c r="M1066">
        <v>2500</v>
      </c>
    </row>
    <row r="1067" spans="1:13" x14ac:dyDescent="0.2">
      <c r="A1067" t="s">
        <v>1037</v>
      </c>
      <c r="B1067">
        <v>1000</v>
      </c>
      <c r="L1067" s="26" t="s">
        <v>1207</v>
      </c>
      <c r="M1067">
        <v>300</v>
      </c>
    </row>
    <row r="1068" spans="1:13" x14ac:dyDescent="0.2">
      <c r="A1068" t="s">
        <v>280</v>
      </c>
      <c r="B1068">
        <v>784</v>
      </c>
      <c r="L1068" s="26" t="s">
        <v>1208</v>
      </c>
      <c r="M1068">
        <v>750</v>
      </c>
    </row>
    <row r="1069" spans="1:13" x14ac:dyDescent="0.2">
      <c r="A1069" t="s">
        <v>1038</v>
      </c>
      <c r="B1069">
        <v>1000</v>
      </c>
      <c r="L1069" s="26" t="s">
        <v>1209</v>
      </c>
      <c r="M1069">
        <v>242</v>
      </c>
    </row>
    <row r="1070" spans="1:13" x14ac:dyDescent="0.2">
      <c r="A1070" t="s">
        <v>1038</v>
      </c>
      <c r="B1070">
        <v>1000</v>
      </c>
      <c r="L1070" s="26" t="s">
        <v>87</v>
      </c>
      <c r="M1070">
        <v>1500</v>
      </c>
    </row>
    <row r="1071" spans="1:13" x14ac:dyDescent="0.2">
      <c r="A1071" t="s">
        <v>95</v>
      </c>
      <c r="B1071">
        <v>188</v>
      </c>
      <c r="L1071" s="26" t="s">
        <v>86</v>
      </c>
      <c r="M1071">
        <v>5000</v>
      </c>
    </row>
    <row r="1072" spans="1:13" x14ac:dyDescent="0.2">
      <c r="A1072" t="s">
        <v>1039</v>
      </c>
      <c r="B1072">
        <v>94</v>
      </c>
      <c r="L1072" s="26" t="s">
        <v>85</v>
      </c>
      <c r="M1072">
        <v>500</v>
      </c>
    </row>
    <row r="1073" spans="1:13" x14ac:dyDescent="0.2">
      <c r="A1073" t="s">
        <v>1039</v>
      </c>
      <c r="B1073">
        <v>94</v>
      </c>
      <c r="L1073" s="26" t="s">
        <v>1210</v>
      </c>
      <c r="M1073">
        <v>74</v>
      </c>
    </row>
    <row r="1074" spans="1:13" x14ac:dyDescent="0.2">
      <c r="A1074" t="s">
        <v>1040</v>
      </c>
      <c r="B1074">
        <v>160</v>
      </c>
      <c r="L1074" s="26" t="s">
        <v>1211</v>
      </c>
      <c r="M1074">
        <v>500</v>
      </c>
    </row>
    <row r="1075" spans="1:13" x14ac:dyDescent="0.2">
      <c r="A1075" t="s">
        <v>1040</v>
      </c>
      <c r="B1075">
        <v>160</v>
      </c>
      <c r="L1075" s="26" t="s">
        <v>1212</v>
      </c>
      <c r="M1075">
        <v>500</v>
      </c>
    </row>
    <row r="1076" spans="1:13" x14ac:dyDescent="0.2">
      <c r="A1076" t="s">
        <v>1041</v>
      </c>
      <c r="B1076">
        <v>1500</v>
      </c>
      <c r="L1076" s="26" t="s">
        <v>1213</v>
      </c>
      <c r="M1076">
        <v>500</v>
      </c>
    </row>
    <row r="1077" spans="1:13" x14ac:dyDescent="0.2">
      <c r="A1077" t="s">
        <v>96</v>
      </c>
      <c r="B1077">
        <v>141</v>
      </c>
      <c r="L1077" s="26" t="s">
        <v>1214</v>
      </c>
      <c r="M1077">
        <v>3000</v>
      </c>
    </row>
    <row r="1078" spans="1:13" x14ac:dyDescent="0.2">
      <c r="A1078" t="s">
        <v>1042</v>
      </c>
      <c r="B1078">
        <v>1000</v>
      </c>
      <c r="L1078" s="26" t="s">
        <v>1215</v>
      </c>
      <c r="M1078">
        <v>2500</v>
      </c>
    </row>
    <row r="1079" spans="1:13" x14ac:dyDescent="0.2">
      <c r="A1079" t="s">
        <v>1042</v>
      </c>
      <c r="B1079">
        <v>2000</v>
      </c>
      <c r="L1079" s="26" t="s">
        <v>294</v>
      </c>
      <c r="M1079">
        <v>2500</v>
      </c>
    </row>
    <row r="1080" spans="1:13" x14ac:dyDescent="0.2">
      <c r="A1080" t="s">
        <v>1042</v>
      </c>
      <c r="B1080">
        <v>2000</v>
      </c>
      <c r="L1080" s="26" t="s">
        <v>1216</v>
      </c>
      <c r="M1080">
        <v>484</v>
      </c>
    </row>
    <row r="1081" spans="1:13" x14ac:dyDescent="0.2">
      <c r="A1081" t="s">
        <v>122</v>
      </c>
      <c r="B1081">
        <v>1000</v>
      </c>
      <c r="L1081" s="26" t="s">
        <v>84</v>
      </c>
      <c r="M1081">
        <v>10000</v>
      </c>
    </row>
    <row r="1082" spans="1:13" x14ac:dyDescent="0.2">
      <c r="A1082" t="s">
        <v>1043</v>
      </c>
      <c r="B1082">
        <v>141</v>
      </c>
      <c r="L1082" s="26" t="s">
        <v>83</v>
      </c>
      <c r="M1082">
        <v>2500</v>
      </c>
    </row>
    <row r="1083" spans="1:13" x14ac:dyDescent="0.2">
      <c r="A1083" t="s">
        <v>1043</v>
      </c>
      <c r="B1083">
        <v>141</v>
      </c>
      <c r="L1083" s="26" t="s">
        <v>1217</v>
      </c>
      <c r="M1083">
        <v>5000</v>
      </c>
    </row>
    <row r="1084" spans="1:13" x14ac:dyDescent="0.2">
      <c r="A1084" t="s">
        <v>1044</v>
      </c>
      <c r="B1084">
        <v>93</v>
      </c>
      <c r="L1084" s="26" t="s">
        <v>1218</v>
      </c>
      <c r="M1084">
        <v>111</v>
      </c>
    </row>
    <row r="1085" spans="1:13" x14ac:dyDescent="0.2">
      <c r="A1085" t="s">
        <v>1045</v>
      </c>
      <c r="B1085">
        <v>62</v>
      </c>
      <c r="L1085" s="26" t="s">
        <v>1219</v>
      </c>
      <c r="M1085">
        <v>111</v>
      </c>
    </row>
    <row r="1086" spans="1:13" x14ac:dyDescent="0.2">
      <c r="A1086" t="s">
        <v>1046</v>
      </c>
      <c r="B1086">
        <v>2000</v>
      </c>
      <c r="L1086" s="26" t="s">
        <v>1220</v>
      </c>
      <c r="M1086">
        <v>5000</v>
      </c>
    </row>
    <row r="1087" spans="1:13" x14ac:dyDescent="0.2">
      <c r="A1087" t="s">
        <v>1047</v>
      </c>
      <c r="B1087">
        <v>1000</v>
      </c>
      <c r="L1087" s="26" t="s">
        <v>1221</v>
      </c>
      <c r="M1087">
        <v>3000</v>
      </c>
    </row>
    <row r="1088" spans="1:13" x14ac:dyDescent="0.2">
      <c r="A1088" t="s">
        <v>1047</v>
      </c>
      <c r="B1088">
        <v>2000</v>
      </c>
      <c r="L1088" s="26" t="s">
        <v>1222</v>
      </c>
      <c r="M1088">
        <v>500</v>
      </c>
    </row>
    <row r="1089" spans="1:13" x14ac:dyDescent="0.2">
      <c r="A1089" t="s">
        <v>1048</v>
      </c>
      <c r="B1089">
        <v>141</v>
      </c>
      <c r="L1089" s="26" t="s">
        <v>1223</v>
      </c>
      <c r="M1089">
        <v>500</v>
      </c>
    </row>
    <row r="1090" spans="1:13" x14ac:dyDescent="0.2">
      <c r="A1090" t="s">
        <v>1049</v>
      </c>
      <c r="B1090">
        <v>188</v>
      </c>
      <c r="L1090" s="26" t="s">
        <v>1224</v>
      </c>
      <c r="M1090">
        <v>500</v>
      </c>
    </row>
    <row r="1091" spans="1:13" x14ac:dyDescent="0.2">
      <c r="A1091" t="s">
        <v>1049</v>
      </c>
      <c r="B1091">
        <v>188</v>
      </c>
      <c r="L1091" s="26" t="s">
        <v>82</v>
      </c>
      <c r="M1091">
        <v>500</v>
      </c>
    </row>
    <row r="1092" spans="1:13" x14ac:dyDescent="0.2">
      <c r="A1092" t="s">
        <v>1050</v>
      </c>
      <c r="B1092">
        <v>111</v>
      </c>
      <c r="L1092" s="26" t="s">
        <v>1225</v>
      </c>
      <c r="M1092">
        <v>500</v>
      </c>
    </row>
    <row r="1093" spans="1:13" x14ac:dyDescent="0.2">
      <c r="A1093" t="s">
        <v>1051</v>
      </c>
      <c r="B1093">
        <v>1000</v>
      </c>
      <c r="L1093" s="26" t="s">
        <v>1226</v>
      </c>
      <c r="M1093">
        <v>500</v>
      </c>
    </row>
    <row r="1094" spans="1:13" x14ac:dyDescent="0.2">
      <c r="A1094" t="s">
        <v>1051</v>
      </c>
      <c r="B1094">
        <v>1000</v>
      </c>
      <c r="L1094" s="26" t="s">
        <v>81</v>
      </c>
      <c r="M1094">
        <v>500</v>
      </c>
    </row>
    <row r="1095" spans="1:13" x14ac:dyDescent="0.2">
      <c r="A1095" t="s">
        <v>1052</v>
      </c>
      <c r="B1095">
        <v>141</v>
      </c>
      <c r="L1095" s="26" t="s">
        <v>1227</v>
      </c>
      <c r="M1095">
        <v>2500</v>
      </c>
    </row>
    <row r="1096" spans="1:13" x14ac:dyDescent="0.2">
      <c r="A1096" t="s">
        <v>1053</v>
      </c>
      <c r="B1096">
        <v>1000</v>
      </c>
      <c r="L1096" s="26" t="s">
        <v>1228</v>
      </c>
      <c r="M1096">
        <v>800</v>
      </c>
    </row>
    <row r="1097" spans="1:13" x14ac:dyDescent="0.2">
      <c r="A1097" t="s">
        <v>1053</v>
      </c>
      <c r="B1097">
        <v>1000</v>
      </c>
      <c r="L1097" s="26" t="s">
        <v>106</v>
      </c>
      <c r="M1097">
        <v>364</v>
      </c>
    </row>
    <row r="1098" spans="1:13" x14ac:dyDescent="0.2">
      <c r="A1098" t="s">
        <v>1053</v>
      </c>
      <c r="B1098">
        <v>1000</v>
      </c>
      <c r="L1098" s="26" t="s">
        <v>1229</v>
      </c>
      <c r="M1098">
        <v>500</v>
      </c>
    </row>
    <row r="1099" spans="1:13" x14ac:dyDescent="0.2">
      <c r="A1099" t="s">
        <v>1053</v>
      </c>
      <c r="B1099">
        <v>2000</v>
      </c>
      <c r="L1099" s="26" t="s">
        <v>1230</v>
      </c>
      <c r="M1099">
        <v>2500</v>
      </c>
    </row>
    <row r="1100" spans="1:13" x14ac:dyDescent="0.2">
      <c r="A1100" t="s">
        <v>1053</v>
      </c>
      <c r="B1100">
        <v>2000</v>
      </c>
      <c r="L1100" s="26" t="s">
        <v>1231</v>
      </c>
      <c r="M1100">
        <v>146</v>
      </c>
    </row>
    <row r="1101" spans="1:13" x14ac:dyDescent="0.2">
      <c r="A1101" t="s">
        <v>1054</v>
      </c>
      <c r="B1101">
        <v>1500</v>
      </c>
      <c r="L1101" s="26" t="s">
        <v>1232</v>
      </c>
      <c r="M1101">
        <v>190</v>
      </c>
    </row>
    <row r="1102" spans="1:13" x14ac:dyDescent="0.2">
      <c r="A1102" t="s">
        <v>1054</v>
      </c>
      <c r="B1102">
        <v>1500</v>
      </c>
      <c r="L1102" s="26" t="s">
        <v>1233</v>
      </c>
      <c r="M1102">
        <v>242</v>
      </c>
    </row>
    <row r="1103" spans="1:13" x14ac:dyDescent="0.2">
      <c r="A1103" t="s">
        <v>1055</v>
      </c>
      <c r="B1103">
        <v>98</v>
      </c>
      <c r="L1103" s="26" t="s">
        <v>80</v>
      </c>
      <c r="M1103">
        <v>5000</v>
      </c>
    </row>
    <row r="1104" spans="1:13" x14ac:dyDescent="0.2">
      <c r="A1104" t="s">
        <v>1056</v>
      </c>
      <c r="B1104">
        <v>1000</v>
      </c>
      <c r="L1104" s="26" t="s">
        <v>107</v>
      </c>
      <c r="M1104">
        <v>234</v>
      </c>
    </row>
    <row r="1105" spans="1:13" x14ac:dyDescent="0.2">
      <c r="A1105" t="s">
        <v>1056</v>
      </c>
      <c r="B1105">
        <v>2000</v>
      </c>
      <c r="L1105" s="26" t="s">
        <v>1234</v>
      </c>
      <c r="M1105">
        <v>3885</v>
      </c>
    </row>
    <row r="1106" spans="1:13" x14ac:dyDescent="0.2">
      <c r="A1106" t="s">
        <v>1056</v>
      </c>
      <c r="B1106">
        <v>2000</v>
      </c>
      <c r="L1106" s="26" t="s">
        <v>1235</v>
      </c>
      <c r="M1106">
        <v>242</v>
      </c>
    </row>
    <row r="1107" spans="1:13" x14ac:dyDescent="0.2">
      <c r="A1107" t="s">
        <v>1057</v>
      </c>
      <c r="B1107">
        <v>141</v>
      </c>
      <c r="L1107" s="26" t="s">
        <v>1236</v>
      </c>
      <c r="M1107">
        <v>121</v>
      </c>
    </row>
    <row r="1108" spans="1:13" x14ac:dyDescent="0.2">
      <c r="A1108" t="s">
        <v>1058</v>
      </c>
      <c r="B1108">
        <v>2000</v>
      </c>
      <c r="L1108" s="26" t="s">
        <v>1237</v>
      </c>
      <c r="M1108">
        <v>2500</v>
      </c>
    </row>
    <row r="1109" spans="1:13" x14ac:dyDescent="0.2">
      <c r="A1109" t="s">
        <v>121</v>
      </c>
      <c r="B1109">
        <v>500</v>
      </c>
      <c r="L1109" s="26" t="s">
        <v>79</v>
      </c>
      <c r="M1109">
        <v>2500</v>
      </c>
    </row>
    <row r="1110" spans="1:13" x14ac:dyDescent="0.2">
      <c r="A1110" t="s">
        <v>1059</v>
      </c>
      <c r="B1110">
        <v>2000</v>
      </c>
      <c r="L1110" s="26" t="s">
        <v>1238</v>
      </c>
      <c r="M1110">
        <v>2500</v>
      </c>
    </row>
    <row r="1111" spans="1:13" x14ac:dyDescent="0.2">
      <c r="A1111" t="s">
        <v>1060</v>
      </c>
      <c r="B1111">
        <v>94</v>
      </c>
      <c r="L1111" s="26" t="s">
        <v>1239</v>
      </c>
      <c r="M1111">
        <v>95</v>
      </c>
    </row>
    <row r="1112" spans="1:13" x14ac:dyDescent="0.2">
      <c r="A1112" t="s">
        <v>1060</v>
      </c>
      <c r="B1112">
        <v>94</v>
      </c>
      <c r="L1112" s="26" t="s">
        <v>1240</v>
      </c>
      <c r="M1112">
        <v>2500</v>
      </c>
    </row>
    <row r="1113" spans="1:13" x14ac:dyDescent="0.2">
      <c r="A1113" t="s">
        <v>1061</v>
      </c>
      <c r="B1113">
        <v>1000</v>
      </c>
      <c r="L1113" s="26" t="s">
        <v>1241</v>
      </c>
      <c r="M1113">
        <v>500</v>
      </c>
    </row>
    <row r="1114" spans="1:13" x14ac:dyDescent="0.2">
      <c r="A1114" t="s">
        <v>1061</v>
      </c>
      <c r="B1114">
        <v>1000</v>
      </c>
      <c r="L1114" s="26" t="s">
        <v>1242</v>
      </c>
      <c r="M1114">
        <v>2500</v>
      </c>
    </row>
    <row r="1115" spans="1:13" x14ac:dyDescent="0.2">
      <c r="A1115" t="s">
        <v>1062</v>
      </c>
      <c r="B1115">
        <v>59</v>
      </c>
      <c r="L1115" s="26" t="s">
        <v>1243</v>
      </c>
      <c r="M1115">
        <v>500</v>
      </c>
    </row>
    <row r="1116" spans="1:13" x14ac:dyDescent="0.2">
      <c r="A1116" t="s">
        <v>1063</v>
      </c>
      <c r="B1116">
        <v>92</v>
      </c>
      <c r="L1116" s="26" t="s">
        <v>78</v>
      </c>
      <c r="M1116">
        <v>2500</v>
      </c>
    </row>
    <row r="1117" spans="1:13" x14ac:dyDescent="0.2">
      <c r="A1117" t="s">
        <v>1063</v>
      </c>
      <c r="B1117">
        <v>92</v>
      </c>
      <c r="L1117" s="26" t="s">
        <v>1244</v>
      </c>
      <c r="M1117">
        <v>500</v>
      </c>
    </row>
    <row r="1118" spans="1:13" x14ac:dyDescent="0.2">
      <c r="A1118" t="s">
        <v>1064</v>
      </c>
      <c r="B1118">
        <v>392</v>
      </c>
      <c r="L1118" s="26" t="s">
        <v>1245</v>
      </c>
      <c r="M1118">
        <v>500</v>
      </c>
    </row>
    <row r="1119" spans="1:13" x14ac:dyDescent="0.2">
      <c r="A1119" t="s">
        <v>1064</v>
      </c>
      <c r="B1119">
        <v>294</v>
      </c>
      <c r="L1119" s="26" t="s">
        <v>1246</v>
      </c>
      <c r="M1119">
        <v>500</v>
      </c>
    </row>
    <row r="1120" spans="1:13" x14ac:dyDescent="0.2">
      <c r="A1120" t="s">
        <v>1064</v>
      </c>
      <c r="B1120">
        <v>196</v>
      </c>
      <c r="L1120" s="26" t="s">
        <v>1247</v>
      </c>
      <c r="M1120">
        <v>500</v>
      </c>
    </row>
    <row r="1121" spans="1:13" x14ac:dyDescent="0.2">
      <c r="A1121" t="s">
        <v>1064</v>
      </c>
      <c r="B1121">
        <v>196</v>
      </c>
      <c r="L1121" s="26" t="s">
        <v>1248</v>
      </c>
      <c r="M1121">
        <v>500</v>
      </c>
    </row>
    <row r="1122" spans="1:13" x14ac:dyDescent="0.2">
      <c r="A1122" t="s">
        <v>120</v>
      </c>
      <c r="B1122">
        <v>1000</v>
      </c>
      <c r="L1122" s="26" t="s">
        <v>77</v>
      </c>
      <c r="M1122">
        <v>5000</v>
      </c>
    </row>
    <row r="1123" spans="1:13" x14ac:dyDescent="0.2">
      <c r="A1123" t="s">
        <v>119</v>
      </c>
      <c r="B1123">
        <v>1000</v>
      </c>
      <c r="L1123" s="26" t="s">
        <v>76</v>
      </c>
      <c r="M1123">
        <v>2500</v>
      </c>
    </row>
    <row r="1124" spans="1:13" x14ac:dyDescent="0.2">
      <c r="A1124" t="s">
        <v>1065</v>
      </c>
      <c r="B1124">
        <v>3000</v>
      </c>
      <c r="L1124" s="26" t="s">
        <v>1249</v>
      </c>
      <c r="M1124">
        <v>2500</v>
      </c>
    </row>
    <row r="1125" spans="1:13" x14ac:dyDescent="0.2">
      <c r="A1125" t="s">
        <v>1065</v>
      </c>
      <c r="B1125">
        <v>3000</v>
      </c>
      <c r="L1125" s="26" t="s">
        <v>1250</v>
      </c>
      <c r="M1125">
        <v>2500</v>
      </c>
    </row>
    <row r="1126" spans="1:13" x14ac:dyDescent="0.2">
      <c r="A1126" t="s">
        <v>118</v>
      </c>
      <c r="B1126">
        <v>1000</v>
      </c>
      <c r="L1126" s="26" t="s">
        <v>1251</v>
      </c>
      <c r="M1126">
        <v>2500</v>
      </c>
    </row>
    <row r="1127" spans="1:13" x14ac:dyDescent="0.2">
      <c r="A1127" t="s">
        <v>1066</v>
      </c>
      <c r="B1127">
        <v>70</v>
      </c>
      <c r="L1127" s="26" t="s">
        <v>75</v>
      </c>
      <c r="M1127">
        <v>2500</v>
      </c>
    </row>
    <row r="1128" spans="1:13" x14ac:dyDescent="0.2">
      <c r="A1128" t="s">
        <v>1067</v>
      </c>
      <c r="B1128">
        <v>5000</v>
      </c>
      <c r="L1128" s="26" t="s">
        <v>74</v>
      </c>
      <c r="M1128">
        <v>5000</v>
      </c>
    </row>
    <row r="1129" spans="1:13" x14ac:dyDescent="0.2">
      <c r="A1129" t="s">
        <v>1068</v>
      </c>
      <c r="B1129">
        <v>5000</v>
      </c>
      <c r="L1129" s="26" t="s">
        <v>73</v>
      </c>
      <c r="M1129">
        <v>5000</v>
      </c>
    </row>
    <row r="1130" spans="1:13" x14ac:dyDescent="0.2">
      <c r="A1130" t="s">
        <v>1069</v>
      </c>
      <c r="B1130">
        <v>3000</v>
      </c>
      <c r="L1130" s="26" t="s">
        <v>72</v>
      </c>
      <c r="M1130">
        <v>5000</v>
      </c>
    </row>
    <row r="1131" spans="1:13" x14ac:dyDescent="0.2">
      <c r="A1131" t="s">
        <v>1070</v>
      </c>
      <c r="B1131">
        <v>235</v>
      </c>
      <c r="L1131" s="26" t="s">
        <v>71</v>
      </c>
      <c r="M1131">
        <v>2500</v>
      </c>
    </row>
    <row r="1132" spans="1:13" x14ac:dyDescent="0.2">
      <c r="A1132" t="s">
        <v>1070</v>
      </c>
      <c r="B1132">
        <v>96</v>
      </c>
      <c r="L1132" s="26" t="s">
        <v>1252</v>
      </c>
      <c r="M1132">
        <v>242</v>
      </c>
    </row>
    <row r="1133" spans="1:13" x14ac:dyDescent="0.2">
      <c r="A1133" t="s">
        <v>1071</v>
      </c>
      <c r="B1133">
        <v>24</v>
      </c>
      <c r="L1133" s="26" t="s">
        <v>1253</v>
      </c>
      <c r="M1133">
        <v>242</v>
      </c>
    </row>
    <row r="1134" spans="1:13" x14ac:dyDescent="0.2">
      <c r="A1134" t="s">
        <v>1071</v>
      </c>
      <c r="B1134">
        <v>24</v>
      </c>
      <c r="L1134" s="26" t="s">
        <v>1254</v>
      </c>
      <c r="M1134">
        <v>7500</v>
      </c>
    </row>
    <row r="1135" spans="1:13" x14ac:dyDescent="0.2">
      <c r="A1135" t="s">
        <v>117</v>
      </c>
      <c r="B1135">
        <v>3000</v>
      </c>
      <c r="L1135" s="26" t="s">
        <v>1255</v>
      </c>
      <c r="M1135">
        <v>300</v>
      </c>
    </row>
    <row r="1136" spans="1:13" x14ac:dyDescent="0.2">
      <c r="A1136" t="s">
        <v>1072</v>
      </c>
      <c r="B1136">
        <v>980</v>
      </c>
      <c r="L1136" s="26" t="s">
        <v>1256</v>
      </c>
      <c r="M1136">
        <v>100</v>
      </c>
    </row>
    <row r="1137" spans="1:13" x14ac:dyDescent="0.2">
      <c r="A1137" t="s">
        <v>1073</v>
      </c>
      <c r="B1137">
        <v>5000</v>
      </c>
      <c r="L1137" s="26" t="s">
        <v>108</v>
      </c>
      <c r="M1137">
        <v>90</v>
      </c>
    </row>
    <row r="1138" spans="1:13" x14ac:dyDescent="0.2">
      <c r="A1138" t="s">
        <v>1074</v>
      </c>
      <c r="B1138">
        <v>1500</v>
      </c>
      <c r="L1138" s="26" t="s">
        <v>1257</v>
      </c>
      <c r="M1138">
        <v>100</v>
      </c>
    </row>
    <row r="1139" spans="1:13" x14ac:dyDescent="0.2">
      <c r="A1139" t="s">
        <v>114</v>
      </c>
      <c r="B1139">
        <v>3000</v>
      </c>
      <c r="L1139" s="26" t="s">
        <v>1258</v>
      </c>
      <c r="M1139">
        <v>242</v>
      </c>
    </row>
    <row r="1140" spans="1:13" x14ac:dyDescent="0.2">
      <c r="A1140" t="s">
        <v>1075</v>
      </c>
      <c r="B1140">
        <v>11</v>
      </c>
      <c r="L1140" s="26" t="s">
        <v>109</v>
      </c>
      <c r="M1140">
        <v>146</v>
      </c>
    </row>
    <row r="1141" spans="1:13" x14ac:dyDescent="0.2">
      <c r="A1141" t="s">
        <v>1076</v>
      </c>
      <c r="B1141">
        <v>64</v>
      </c>
      <c r="L1141" s="26" t="s">
        <v>1259</v>
      </c>
      <c r="M1141">
        <v>150</v>
      </c>
    </row>
    <row r="1142" spans="1:13" x14ac:dyDescent="0.2">
      <c r="A1142" t="s">
        <v>1077</v>
      </c>
      <c r="B1142">
        <v>16</v>
      </c>
      <c r="L1142" s="26" t="s">
        <v>1260</v>
      </c>
      <c r="M1142">
        <v>244</v>
      </c>
    </row>
    <row r="1143" spans="1:13" x14ac:dyDescent="0.2">
      <c r="A1143" t="s">
        <v>1078</v>
      </c>
      <c r="B1143">
        <v>1000</v>
      </c>
      <c r="L1143" s="26" t="s">
        <v>70</v>
      </c>
      <c r="M1143">
        <v>2500</v>
      </c>
    </row>
    <row r="1144" spans="1:13" x14ac:dyDescent="0.2">
      <c r="A1144" t="s">
        <v>1079</v>
      </c>
      <c r="B1144">
        <v>12</v>
      </c>
      <c r="L1144" s="26" t="s">
        <v>1261</v>
      </c>
      <c r="M1144">
        <v>2500</v>
      </c>
    </row>
    <row r="1145" spans="1:13" x14ac:dyDescent="0.2">
      <c r="A1145" t="s">
        <v>1080</v>
      </c>
      <c r="B1145">
        <v>10</v>
      </c>
      <c r="L1145" s="26" t="s">
        <v>1262</v>
      </c>
      <c r="M1145">
        <v>244</v>
      </c>
    </row>
    <row r="1146" spans="1:13" x14ac:dyDescent="0.2">
      <c r="A1146" t="s">
        <v>1080</v>
      </c>
      <c r="B1146">
        <v>10</v>
      </c>
      <c r="L1146" s="26" t="s">
        <v>1263</v>
      </c>
      <c r="M1146">
        <v>500</v>
      </c>
    </row>
    <row r="1147" spans="1:13" x14ac:dyDescent="0.2">
      <c r="A1147" t="s">
        <v>1081</v>
      </c>
      <c r="B1147">
        <v>8</v>
      </c>
      <c r="L1147" s="26" t="s">
        <v>1264</v>
      </c>
      <c r="M1147">
        <v>500</v>
      </c>
    </row>
    <row r="1148" spans="1:13" x14ac:dyDescent="0.2">
      <c r="A1148" t="s">
        <v>1082</v>
      </c>
      <c r="B1148">
        <v>3</v>
      </c>
      <c r="L1148" s="26" t="s">
        <v>1265</v>
      </c>
      <c r="M1148">
        <v>500</v>
      </c>
    </row>
    <row r="1149" spans="1:13" x14ac:dyDescent="0.2">
      <c r="A1149" t="s">
        <v>281</v>
      </c>
      <c r="B1149">
        <v>2</v>
      </c>
      <c r="L1149" s="26" t="s">
        <v>1266</v>
      </c>
      <c r="M1149">
        <v>100</v>
      </c>
    </row>
    <row r="1150" spans="1:13" x14ac:dyDescent="0.2">
      <c r="A1150" t="s">
        <v>1083</v>
      </c>
      <c r="B1150">
        <v>2</v>
      </c>
      <c r="L1150" s="26" t="s">
        <v>1267</v>
      </c>
      <c r="M1150">
        <v>111</v>
      </c>
    </row>
    <row r="1151" spans="1:13" x14ac:dyDescent="0.2">
      <c r="A1151" t="s">
        <v>282</v>
      </c>
      <c r="B1151">
        <v>6</v>
      </c>
      <c r="L1151" s="26" t="s">
        <v>69</v>
      </c>
      <c r="M1151">
        <v>2500</v>
      </c>
    </row>
    <row r="1152" spans="1:13" x14ac:dyDescent="0.2">
      <c r="A1152" t="s">
        <v>282</v>
      </c>
      <c r="B1152">
        <v>35</v>
      </c>
      <c r="L1152" s="26" t="s">
        <v>1268</v>
      </c>
      <c r="M1152">
        <v>2500</v>
      </c>
    </row>
    <row r="1153" spans="1:13" x14ac:dyDescent="0.2">
      <c r="A1153" t="s">
        <v>282</v>
      </c>
      <c r="B1153">
        <v>35</v>
      </c>
      <c r="L1153" s="26" t="s">
        <v>1269</v>
      </c>
      <c r="M1153">
        <v>400</v>
      </c>
    </row>
    <row r="1154" spans="1:13" x14ac:dyDescent="0.2">
      <c r="A1154" t="s">
        <v>1084</v>
      </c>
      <c r="B1154">
        <v>6</v>
      </c>
      <c r="L1154" s="26" t="s">
        <v>1270</v>
      </c>
      <c r="M1154">
        <v>90</v>
      </c>
    </row>
    <row r="1155" spans="1:13" x14ac:dyDescent="0.2">
      <c r="A1155" t="s">
        <v>1085</v>
      </c>
      <c r="B1155">
        <v>4</v>
      </c>
      <c r="L1155" s="26" t="s">
        <v>1271</v>
      </c>
      <c r="M1155">
        <v>7500</v>
      </c>
    </row>
    <row r="1156" spans="1:13" x14ac:dyDescent="0.2">
      <c r="A1156" t="s">
        <v>1086</v>
      </c>
      <c r="B1156">
        <v>56</v>
      </c>
      <c r="L1156" s="26" t="s">
        <v>1272</v>
      </c>
      <c r="M1156">
        <v>2500</v>
      </c>
    </row>
    <row r="1157" spans="1:13" x14ac:dyDescent="0.2">
      <c r="A1157" t="s">
        <v>1087</v>
      </c>
      <c r="B1157">
        <v>165</v>
      </c>
      <c r="L1157" s="26" t="s">
        <v>1273</v>
      </c>
      <c r="M1157">
        <v>146</v>
      </c>
    </row>
    <row r="1158" spans="1:13" x14ac:dyDescent="0.2">
      <c r="A1158" t="s">
        <v>1088</v>
      </c>
      <c r="B1158">
        <v>2</v>
      </c>
      <c r="L1158" s="26" t="s">
        <v>1274</v>
      </c>
      <c r="M1158">
        <v>42500</v>
      </c>
    </row>
    <row r="1159" spans="1:13" x14ac:dyDescent="0.2">
      <c r="A1159" t="s">
        <v>1089</v>
      </c>
      <c r="B1159">
        <v>2</v>
      </c>
      <c r="L1159" s="26" t="s">
        <v>68</v>
      </c>
      <c r="M1159">
        <v>10000</v>
      </c>
    </row>
    <row r="1160" spans="1:13" x14ac:dyDescent="0.2">
      <c r="A1160" t="s">
        <v>1090</v>
      </c>
      <c r="B1160">
        <v>2</v>
      </c>
      <c r="L1160" s="26" t="s">
        <v>1275</v>
      </c>
      <c r="M1160">
        <v>2500</v>
      </c>
    </row>
    <row r="1161" spans="1:13" x14ac:dyDescent="0.2">
      <c r="A1161" t="s">
        <v>1091</v>
      </c>
      <c r="B1161">
        <v>2</v>
      </c>
      <c r="L1161" s="26" t="s">
        <v>1276</v>
      </c>
      <c r="M1161">
        <v>150</v>
      </c>
    </row>
    <row r="1162" spans="1:13" x14ac:dyDescent="0.2">
      <c r="A1162" t="s">
        <v>1092</v>
      </c>
      <c r="B1162">
        <v>2</v>
      </c>
      <c r="L1162" s="26" t="s">
        <v>1277</v>
      </c>
      <c r="M1162">
        <v>12500</v>
      </c>
    </row>
    <row r="1163" spans="1:13" x14ac:dyDescent="0.2">
      <c r="A1163" t="s">
        <v>1093</v>
      </c>
      <c r="B1163">
        <v>5</v>
      </c>
      <c r="L1163" s="26" t="s">
        <v>1278</v>
      </c>
      <c r="M1163">
        <v>182</v>
      </c>
    </row>
    <row r="1164" spans="1:13" x14ac:dyDescent="0.2">
      <c r="A1164" t="s">
        <v>1093</v>
      </c>
      <c r="B1164">
        <v>5</v>
      </c>
      <c r="L1164" s="26" t="s">
        <v>110</v>
      </c>
      <c r="M1164">
        <v>50</v>
      </c>
    </row>
    <row r="1165" spans="1:13" x14ac:dyDescent="0.2">
      <c r="A1165" t="s">
        <v>1094</v>
      </c>
      <c r="B1165">
        <v>4</v>
      </c>
      <c r="L1165" s="26" t="s">
        <v>1279</v>
      </c>
      <c r="M1165">
        <v>50</v>
      </c>
    </row>
    <row r="1166" spans="1:13" x14ac:dyDescent="0.2">
      <c r="A1166" t="s">
        <v>1095</v>
      </c>
      <c r="B1166">
        <v>5</v>
      </c>
      <c r="L1166" s="26" t="s">
        <v>1280</v>
      </c>
      <c r="M1166">
        <v>15000</v>
      </c>
    </row>
    <row r="1167" spans="1:13" x14ac:dyDescent="0.2">
      <c r="A1167" t="s">
        <v>1096</v>
      </c>
      <c r="B1167">
        <v>10</v>
      </c>
      <c r="L1167" s="26" t="s">
        <v>1281</v>
      </c>
      <c r="M1167">
        <v>500</v>
      </c>
    </row>
    <row r="1168" spans="1:13" x14ac:dyDescent="0.2">
      <c r="A1168" t="s">
        <v>283</v>
      </c>
      <c r="B1168">
        <v>5</v>
      </c>
      <c r="L1168" s="26" t="s">
        <v>1282</v>
      </c>
      <c r="M1168">
        <v>10000</v>
      </c>
    </row>
    <row r="1169" spans="1:13" x14ac:dyDescent="0.2">
      <c r="A1169" t="s">
        <v>283</v>
      </c>
      <c r="B1169">
        <v>5</v>
      </c>
      <c r="L1169" s="26" t="s">
        <v>1283</v>
      </c>
      <c r="M1169">
        <v>200</v>
      </c>
    </row>
    <row r="1170" spans="1:13" x14ac:dyDescent="0.2">
      <c r="A1170" t="s">
        <v>284</v>
      </c>
      <c r="B1170">
        <v>4</v>
      </c>
      <c r="L1170" s="26" t="s">
        <v>1284</v>
      </c>
      <c r="M1170">
        <v>200</v>
      </c>
    </row>
    <row r="1171" spans="1:13" x14ac:dyDescent="0.2">
      <c r="A1171" t="s">
        <v>1097</v>
      </c>
      <c r="B1171">
        <v>4</v>
      </c>
      <c r="L1171" s="26" t="s">
        <v>1285</v>
      </c>
      <c r="M1171">
        <v>2500</v>
      </c>
    </row>
    <row r="1172" spans="1:13" x14ac:dyDescent="0.2">
      <c r="A1172" t="s">
        <v>1098</v>
      </c>
      <c r="B1172">
        <v>4</v>
      </c>
      <c r="L1172" s="26" t="s">
        <v>1286</v>
      </c>
      <c r="M1172">
        <v>500</v>
      </c>
    </row>
    <row r="1173" spans="1:13" x14ac:dyDescent="0.2">
      <c r="A1173" t="s">
        <v>285</v>
      </c>
      <c r="B1173">
        <v>4</v>
      </c>
      <c r="L1173" s="26" t="s">
        <v>67</v>
      </c>
      <c r="M1173">
        <v>10000</v>
      </c>
    </row>
    <row r="1174" spans="1:13" x14ac:dyDescent="0.2">
      <c r="A1174" t="s">
        <v>1099</v>
      </c>
      <c r="B1174">
        <v>2</v>
      </c>
      <c r="L1174" s="26" t="s">
        <v>1287</v>
      </c>
      <c r="M1174">
        <v>1000</v>
      </c>
    </row>
    <row r="1175" spans="1:13" x14ac:dyDescent="0.2">
      <c r="A1175" t="s">
        <v>1100</v>
      </c>
      <c r="B1175">
        <v>4</v>
      </c>
      <c r="L1175" s="26" t="s">
        <v>1288</v>
      </c>
      <c r="M1175">
        <v>2500</v>
      </c>
    </row>
    <row r="1176" spans="1:13" x14ac:dyDescent="0.2">
      <c r="A1176" t="s">
        <v>1101</v>
      </c>
      <c r="B1176">
        <v>4</v>
      </c>
      <c r="L1176" s="26" t="s">
        <v>1289</v>
      </c>
      <c r="M1176">
        <v>750</v>
      </c>
    </row>
    <row r="1177" spans="1:13" x14ac:dyDescent="0.2">
      <c r="A1177" t="s">
        <v>1102</v>
      </c>
      <c r="B1177">
        <v>4</v>
      </c>
      <c r="L1177" s="26" t="s">
        <v>1290</v>
      </c>
      <c r="M1177">
        <v>500</v>
      </c>
    </row>
    <row r="1178" spans="1:13" x14ac:dyDescent="0.2">
      <c r="A1178" t="s">
        <v>1103</v>
      </c>
      <c r="B1178">
        <v>5</v>
      </c>
      <c r="L1178" s="26" t="s">
        <v>1291</v>
      </c>
      <c r="M1178">
        <v>500</v>
      </c>
    </row>
    <row r="1179" spans="1:13" x14ac:dyDescent="0.2">
      <c r="A1179" t="s">
        <v>1103</v>
      </c>
      <c r="B1179">
        <v>3</v>
      </c>
      <c r="L1179" s="26" t="s">
        <v>1292</v>
      </c>
      <c r="M1179">
        <v>5000</v>
      </c>
    </row>
    <row r="1180" spans="1:13" x14ac:dyDescent="0.2">
      <c r="A1180" t="s">
        <v>1104</v>
      </c>
      <c r="B1180">
        <v>26</v>
      </c>
      <c r="L1180" s="26" t="s">
        <v>1293</v>
      </c>
      <c r="M1180">
        <v>2500</v>
      </c>
    </row>
    <row r="1181" spans="1:13" x14ac:dyDescent="0.2">
      <c r="A1181" t="s">
        <v>1105</v>
      </c>
      <c r="B1181">
        <v>2</v>
      </c>
      <c r="L1181" s="26" t="s">
        <v>1294</v>
      </c>
      <c r="M1181">
        <v>500</v>
      </c>
    </row>
    <row r="1182" spans="1:13" x14ac:dyDescent="0.2">
      <c r="A1182" t="s">
        <v>1106</v>
      </c>
      <c r="B1182">
        <v>8</v>
      </c>
      <c r="L1182" s="26" t="s">
        <v>1295</v>
      </c>
      <c r="M1182">
        <v>2500</v>
      </c>
    </row>
    <row r="1183" spans="1:13" x14ac:dyDescent="0.2">
      <c r="A1183" t="s">
        <v>1107</v>
      </c>
      <c r="B1183">
        <v>6</v>
      </c>
      <c r="L1183" s="26" t="s">
        <v>1296</v>
      </c>
      <c r="M1183">
        <v>500</v>
      </c>
    </row>
    <row r="1184" spans="1:13" x14ac:dyDescent="0.2">
      <c r="A1184" t="s">
        <v>286</v>
      </c>
      <c r="B1184">
        <v>2</v>
      </c>
      <c r="L1184" s="26" t="s">
        <v>64</v>
      </c>
      <c r="M1184">
        <v>2000</v>
      </c>
    </row>
    <row r="1185" spans="1:13" x14ac:dyDescent="0.2">
      <c r="A1185" t="s">
        <v>286</v>
      </c>
      <c r="B1185">
        <v>7</v>
      </c>
      <c r="L1185" s="26" t="s">
        <v>1297</v>
      </c>
      <c r="M1185">
        <v>400</v>
      </c>
    </row>
    <row r="1186" spans="1:13" x14ac:dyDescent="0.2">
      <c r="A1186" t="s">
        <v>1108</v>
      </c>
      <c r="B1186">
        <v>7</v>
      </c>
      <c r="L1186" s="26" t="s">
        <v>1298</v>
      </c>
      <c r="M1186">
        <v>200</v>
      </c>
    </row>
    <row r="1187" spans="1:13" x14ac:dyDescent="0.2">
      <c r="A1187" t="s">
        <v>1108</v>
      </c>
      <c r="B1187">
        <v>7</v>
      </c>
      <c r="L1187" s="26" t="s">
        <v>1299</v>
      </c>
      <c r="M1187">
        <v>296</v>
      </c>
    </row>
    <row r="1188" spans="1:13" x14ac:dyDescent="0.2">
      <c r="A1188" t="s">
        <v>1108</v>
      </c>
      <c r="B1188">
        <v>27</v>
      </c>
      <c r="L1188" s="26" t="s">
        <v>1300</v>
      </c>
      <c r="M1188">
        <v>111</v>
      </c>
    </row>
    <row r="1189" spans="1:13" x14ac:dyDescent="0.2">
      <c r="A1189" t="s">
        <v>1109</v>
      </c>
      <c r="B1189">
        <v>2</v>
      </c>
      <c r="L1189" s="26" t="s">
        <v>112</v>
      </c>
      <c r="M1189">
        <v>296</v>
      </c>
    </row>
    <row r="1190" spans="1:13" x14ac:dyDescent="0.2">
      <c r="A1190" t="s">
        <v>1110</v>
      </c>
      <c r="B1190">
        <v>3</v>
      </c>
      <c r="L1190" s="26" t="s">
        <v>1301</v>
      </c>
      <c r="M1190">
        <v>500</v>
      </c>
    </row>
    <row r="1191" spans="1:13" x14ac:dyDescent="0.2">
      <c r="A1191" t="s">
        <v>287</v>
      </c>
      <c r="B1191">
        <v>14</v>
      </c>
      <c r="L1191" s="26" t="s">
        <v>1302</v>
      </c>
      <c r="M1191">
        <v>500</v>
      </c>
    </row>
    <row r="1192" spans="1:13" x14ac:dyDescent="0.2">
      <c r="A1192" t="s">
        <v>1111</v>
      </c>
      <c r="B1192">
        <v>8</v>
      </c>
      <c r="L1192" s="26" t="s">
        <v>1303</v>
      </c>
      <c r="M1192">
        <v>1500</v>
      </c>
    </row>
    <row r="1193" spans="1:13" x14ac:dyDescent="0.2">
      <c r="A1193" t="s">
        <v>288</v>
      </c>
      <c r="B1193">
        <v>4</v>
      </c>
      <c r="L1193" s="26" t="s">
        <v>1304</v>
      </c>
      <c r="M1193">
        <v>500</v>
      </c>
    </row>
    <row r="1194" spans="1:13" x14ac:dyDescent="0.2">
      <c r="A1194" t="s">
        <v>288</v>
      </c>
      <c r="B1194">
        <v>3</v>
      </c>
      <c r="L1194" s="26" t="s">
        <v>1305</v>
      </c>
      <c r="M1194">
        <v>500</v>
      </c>
    </row>
    <row r="1195" spans="1:13" x14ac:dyDescent="0.2">
      <c r="A1195" t="s">
        <v>1112</v>
      </c>
      <c r="B1195">
        <v>4</v>
      </c>
      <c r="L1195" s="26" t="s">
        <v>63</v>
      </c>
      <c r="M1195">
        <v>500</v>
      </c>
    </row>
    <row r="1196" spans="1:13" x14ac:dyDescent="0.2">
      <c r="A1196" t="s">
        <v>1113</v>
      </c>
      <c r="B1196">
        <v>2</v>
      </c>
      <c r="L1196" s="26" t="s">
        <v>1306</v>
      </c>
      <c r="M1196">
        <v>100</v>
      </c>
    </row>
    <row r="1197" spans="1:13" x14ac:dyDescent="0.2">
      <c r="A1197" t="s">
        <v>1114</v>
      </c>
      <c r="B1197">
        <v>4</v>
      </c>
      <c r="L1197" s="26" t="s">
        <v>1307</v>
      </c>
      <c r="M1197">
        <v>150</v>
      </c>
    </row>
    <row r="1198" spans="1:13" x14ac:dyDescent="0.2">
      <c r="A1198" t="s">
        <v>1115</v>
      </c>
      <c r="B1198">
        <v>1000</v>
      </c>
      <c r="L1198" s="26" t="s">
        <v>1308</v>
      </c>
      <c r="M1198">
        <v>300</v>
      </c>
    </row>
    <row r="1199" spans="1:13" x14ac:dyDescent="0.2">
      <c r="A1199" t="s">
        <v>1116</v>
      </c>
      <c r="B1199">
        <v>5</v>
      </c>
      <c r="L1199" s="26" t="s">
        <v>1309</v>
      </c>
      <c r="M1199">
        <v>296</v>
      </c>
    </row>
    <row r="1200" spans="1:13" x14ac:dyDescent="0.2">
      <c r="A1200" t="s">
        <v>1117</v>
      </c>
      <c r="B1200">
        <v>500</v>
      </c>
      <c r="L1200" s="26" t="s">
        <v>1310</v>
      </c>
      <c r="M1200">
        <v>500</v>
      </c>
    </row>
    <row r="1201" spans="1:13" x14ac:dyDescent="0.2">
      <c r="A1201" t="s">
        <v>1118</v>
      </c>
      <c r="B1201">
        <v>154</v>
      </c>
      <c r="L1201" s="26" t="s">
        <v>1311</v>
      </c>
      <c r="M1201">
        <v>500</v>
      </c>
    </row>
    <row r="1202" spans="1:13" x14ac:dyDescent="0.2">
      <c r="A1202" t="s">
        <v>1119</v>
      </c>
      <c r="B1202">
        <v>500</v>
      </c>
      <c r="L1202" s="26" t="s">
        <v>1312</v>
      </c>
      <c r="M1202">
        <v>500</v>
      </c>
    </row>
    <row r="1203" spans="1:13" x14ac:dyDescent="0.2">
      <c r="A1203" t="s">
        <v>289</v>
      </c>
      <c r="B1203">
        <v>500</v>
      </c>
      <c r="L1203" s="26" t="s">
        <v>1313</v>
      </c>
      <c r="M1203">
        <v>500</v>
      </c>
    </row>
    <row r="1204" spans="1:13" x14ac:dyDescent="0.2">
      <c r="A1204" t="s">
        <v>1120</v>
      </c>
      <c r="B1204">
        <v>1100</v>
      </c>
      <c r="L1204" s="26" t="s">
        <v>1314</v>
      </c>
      <c r="M1204">
        <v>500</v>
      </c>
    </row>
    <row r="1205" spans="1:13" x14ac:dyDescent="0.2">
      <c r="A1205" t="s">
        <v>1121</v>
      </c>
      <c r="B1205">
        <v>100</v>
      </c>
      <c r="L1205" s="26" t="s">
        <v>1315</v>
      </c>
      <c r="M1205">
        <v>2000</v>
      </c>
    </row>
    <row r="1206" spans="1:13" x14ac:dyDescent="0.2">
      <c r="A1206" t="s">
        <v>290</v>
      </c>
      <c r="B1206">
        <v>500</v>
      </c>
      <c r="L1206" s="26" t="s">
        <v>1316</v>
      </c>
      <c r="M1206">
        <v>2500</v>
      </c>
    </row>
    <row r="1207" spans="1:13" x14ac:dyDescent="0.2">
      <c r="A1207" t="s">
        <v>111</v>
      </c>
      <c r="B1207">
        <v>500</v>
      </c>
      <c r="L1207" s="26" t="s">
        <v>1317</v>
      </c>
      <c r="M1207">
        <v>500</v>
      </c>
    </row>
    <row r="1208" spans="1:13" x14ac:dyDescent="0.2">
      <c r="A1208" t="s">
        <v>105</v>
      </c>
      <c r="B1208">
        <v>200</v>
      </c>
      <c r="L1208" s="26" t="s">
        <v>1318</v>
      </c>
      <c r="M1208">
        <v>500</v>
      </c>
    </row>
    <row r="1209" spans="1:13" x14ac:dyDescent="0.2">
      <c r="A1209" t="s">
        <v>1122</v>
      </c>
      <c r="B1209">
        <v>500</v>
      </c>
      <c r="L1209" s="26" t="s">
        <v>1319</v>
      </c>
      <c r="M1209">
        <v>364</v>
      </c>
    </row>
    <row r="1210" spans="1:13" x14ac:dyDescent="0.2">
      <c r="A1210" t="s">
        <v>1123</v>
      </c>
      <c r="B1210">
        <v>500</v>
      </c>
      <c r="L1210" s="26" t="s">
        <v>1320</v>
      </c>
      <c r="M1210">
        <v>490</v>
      </c>
    </row>
    <row r="1211" spans="1:13" x14ac:dyDescent="0.2">
      <c r="A1211" t="s">
        <v>1124</v>
      </c>
      <c r="B1211">
        <v>21</v>
      </c>
      <c r="L1211" s="26" t="s">
        <v>62</v>
      </c>
      <c r="M1211">
        <v>2000</v>
      </c>
    </row>
    <row r="1212" spans="1:13" x14ac:dyDescent="0.2">
      <c r="A1212" t="s">
        <v>104</v>
      </c>
      <c r="B1212">
        <v>300</v>
      </c>
      <c r="L1212" s="26" t="s">
        <v>1321</v>
      </c>
      <c r="M1212">
        <v>73</v>
      </c>
    </row>
    <row r="1213" spans="1:13" x14ac:dyDescent="0.2">
      <c r="A1213" t="s">
        <v>1125</v>
      </c>
      <c r="B1213">
        <v>620</v>
      </c>
      <c r="L1213" s="26" t="s">
        <v>1322</v>
      </c>
      <c r="M1213">
        <v>73</v>
      </c>
    </row>
    <row r="1214" spans="1:13" x14ac:dyDescent="0.2">
      <c r="A1214" t="s">
        <v>103</v>
      </c>
      <c r="B1214">
        <v>500</v>
      </c>
      <c r="L1214" s="26" t="s">
        <v>1323</v>
      </c>
      <c r="M1214">
        <v>73</v>
      </c>
    </row>
    <row r="1215" spans="1:13" x14ac:dyDescent="0.2">
      <c r="A1215" t="s">
        <v>103</v>
      </c>
      <c r="B1215">
        <v>500</v>
      </c>
      <c r="L1215" s="26" t="s">
        <v>1324</v>
      </c>
      <c r="M1215">
        <v>10000</v>
      </c>
    </row>
    <row r="1216" spans="1:13" x14ac:dyDescent="0.2">
      <c r="A1216" t="s">
        <v>1126</v>
      </c>
      <c r="B1216">
        <v>500</v>
      </c>
      <c r="L1216" s="26" t="s">
        <v>1325</v>
      </c>
      <c r="M1216">
        <v>200</v>
      </c>
    </row>
    <row r="1217" spans="1:13" x14ac:dyDescent="0.2">
      <c r="A1217" t="s">
        <v>1127</v>
      </c>
      <c r="B1217">
        <v>100</v>
      </c>
      <c r="L1217" s="26" t="s">
        <v>1326</v>
      </c>
      <c r="M1217">
        <v>1000</v>
      </c>
    </row>
    <row r="1218" spans="1:13" x14ac:dyDescent="0.2">
      <c r="A1218" t="s">
        <v>1128</v>
      </c>
      <c r="B1218">
        <v>100</v>
      </c>
      <c r="L1218" s="26" t="s">
        <v>1327</v>
      </c>
      <c r="M1218">
        <v>222</v>
      </c>
    </row>
    <row r="1219" spans="1:13" x14ac:dyDescent="0.2">
      <c r="A1219" t="s">
        <v>1129</v>
      </c>
      <c r="B1219">
        <v>100</v>
      </c>
      <c r="L1219" s="26" t="s">
        <v>1328</v>
      </c>
      <c r="M1219">
        <v>500</v>
      </c>
    </row>
    <row r="1220" spans="1:13" x14ac:dyDescent="0.2">
      <c r="A1220" t="s">
        <v>1130</v>
      </c>
      <c r="B1220">
        <v>500</v>
      </c>
      <c r="L1220" s="26" t="s">
        <v>1329</v>
      </c>
      <c r="M1220">
        <v>1000</v>
      </c>
    </row>
    <row r="1221" spans="1:13" x14ac:dyDescent="0.2">
      <c r="A1221" t="s">
        <v>1131</v>
      </c>
      <c r="B1221">
        <v>100</v>
      </c>
      <c r="L1221" s="26" t="s">
        <v>113</v>
      </c>
      <c r="M1221">
        <v>222</v>
      </c>
    </row>
    <row r="1222" spans="1:13" x14ac:dyDescent="0.2">
      <c r="A1222" t="s">
        <v>1132</v>
      </c>
      <c r="B1222">
        <v>500</v>
      </c>
      <c r="L1222" s="26" t="s">
        <v>61</v>
      </c>
      <c r="M1222">
        <v>12500</v>
      </c>
    </row>
    <row r="1223" spans="1:13" x14ac:dyDescent="0.2">
      <c r="A1223" t="s">
        <v>1133</v>
      </c>
      <c r="B1223">
        <v>100</v>
      </c>
      <c r="L1223" s="26" t="s">
        <v>115</v>
      </c>
      <c r="M1223">
        <v>296</v>
      </c>
    </row>
    <row r="1224" spans="1:13" x14ac:dyDescent="0.2">
      <c r="A1224" t="s">
        <v>1134</v>
      </c>
      <c r="B1224">
        <v>5</v>
      </c>
      <c r="L1224" s="26" t="s">
        <v>1330</v>
      </c>
      <c r="M1224">
        <v>363</v>
      </c>
    </row>
    <row r="1225" spans="1:13" x14ac:dyDescent="0.2">
      <c r="A1225" t="s">
        <v>291</v>
      </c>
      <c r="B1225">
        <v>100</v>
      </c>
      <c r="L1225" s="26" t="s">
        <v>57</v>
      </c>
      <c r="M1225">
        <v>500</v>
      </c>
    </row>
    <row r="1226" spans="1:13" x14ac:dyDescent="0.2">
      <c r="A1226" t="s">
        <v>1135</v>
      </c>
      <c r="B1226">
        <v>500</v>
      </c>
      <c r="L1226" s="26" t="s">
        <v>1331</v>
      </c>
      <c r="M1226">
        <v>500</v>
      </c>
    </row>
    <row r="1227" spans="1:13" x14ac:dyDescent="0.2">
      <c r="A1227" t="s">
        <v>292</v>
      </c>
      <c r="B1227">
        <v>20</v>
      </c>
      <c r="L1227" s="26" t="s">
        <v>116</v>
      </c>
      <c r="M1227">
        <v>624</v>
      </c>
    </row>
    <row r="1228" spans="1:13" x14ac:dyDescent="0.2">
      <c r="A1228" t="s">
        <v>1136</v>
      </c>
      <c r="B1228">
        <v>100</v>
      </c>
      <c r="L1228" s="26" t="s">
        <v>1332</v>
      </c>
      <c r="M1228">
        <v>73</v>
      </c>
    </row>
    <row r="1229" spans="1:13" x14ac:dyDescent="0.2">
      <c r="A1229" t="s">
        <v>1137</v>
      </c>
      <c r="B1229">
        <v>11</v>
      </c>
      <c r="L1229" s="26" t="s">
        <v>1333</v>
      </c>
      <c r="M1229">
        <v>242</v>
      </c>
    </row>
    <row r="1230" spans="1:13" x14ac:dyDescent="0.2">
      <c r="A1230" t="s">
        <v>1138</v>
      </c>
      <c r="B1230">
        <v>500</v>
      </c>
      <c r="L1230" s="26" t="s">
        <v>1334</v>
      </c>
      <c r="M1230">
        <v>148</v>
      </c>
    </row>
    <row r="1231" spans="1:13" x14ac:dyDescent="0.2">
      <c r="A1231" t="s">
        <v>1139</v>
      </c>
      <c r="B1231">
        <v>500</v>
      </c>
      <c r="L1231" s="26" t="s">
        <v>1335</v>
      </c>
      <c r="M1231">
        <v>814</v>
      </c>
    </row>
    <row r="1232" spans="1:13" x14ac:dyDescent="0.2">
      <c r="A1232" t="s">
        <v>1140</v>
      </c>
      <c r="B1232">
        <v>500</v>
      </c>
      <c r="L1232" s="26" t="s">
        <v>1336</v>
      </c>
      <c r="M1232">
        <v>490</v>
      </c>
    </row>
    <row r="1233" spans="1:13" x14ac:dyDescent="0.2">
      <c r="A1233" t="s">
        <v>1140</v>
      </c>
      <c r="B1233">
        <v>500</v>
      </c>
      <c r="L1233" s="26" t="s">
        <v>1337</v>
      </c>
      <c r="M1233">
        <v>490</v>
      </c>
    </row>
    <row r="1234" spans="1:13" x14ac:dyDescent="0.2">
      <c r="A1234" t="s">
        <v>1141</v>
      </c>
      <c r="B1234">
        <v>500</v>
      </c>
      <c r="L1234" s="26" t="s">
        <v>295</v>
      </c>
      <c r="M1234">
        <v>100</v>
      </c>
    </row>
    <row r="1235" spans="1:13" x14ac:dyDescent="0.2">
      <c r="A1235" t="s">
        <v>102</v>
      </c>
      <c r="B1235">
        <v>345</v>
      </c>
      <c r="L1235" s="26" t="s">
        <v>1338</v>
      </c>
      <c r="M1235">
        <v>292</v>
      </c>
    </row>
    <row r="1236" spans="1:13" x14ac:dyDescent="0.2">
      <c r="A1236" t="s">
        <v>102</v>
      </c>
      <c r="B1236">
        <v>345</v>
      </c>
      <c r="L1236" s="26" t="s">
        <v>1339</v>
      </c>
      <c r="M1236">
        <v>949</v>
      </c>
    </row>
    <row r="1237" spans="1:13" x14ac:dyDescent="0.2">
      <c r="A1237" t="s">
        <v>1142</v>
      </c>
      <c r="B1237">
        <v>500</v>
      </c>
      <c r="L1237" s="26" t="s">
        <v>1340</v>
      </c>
      <c r="M1237">
        <v>150</v>
      </c>
    </row>
    <row r="1238" spans="1:13" x14ac:dyDescent="0.2">
      <c r="A1238" t="s">
        <v>1143</v>
      </c>
      <c r="B1238">
        <v>500</v>
      </c>
      <c r="L1238" s="26" t="s">
        <v>1341</v>
      </c>
      <c r="M1238">
        <v>100</v>
      </c>
    </row>
    <row r="1239" spans="1:13" x14ac:dyDescent="0.2">
      <c r="A1239" t="s">
        <v>101</v>
      </c>
      <c r="B1239">
        <v>500</v>
      </c>
      <c r="L1239" s="26" t="s">
        <v>56</v>
      </c>
      <c r="M1239">
        <v>4000</v>
      </c>
    </row>
    <row r="1240" spans="1:13" x14ac:dyDescent="0.2">
      <c r="A1240" t="s">
        <v>101</v>
      </c>
      <c r="B1240">
        <v>500</v>
      </c>
      <c r="L1240" s="26" t="s">
        <v>1342</v>
      </c>
      <c r="M1240">
        <v>148</v>
      </c>
    </row>
    <row r="1241" spans="1:13" x14ac:dyDescent="0.2">
      <c r="A1241" t="s">
        <v>1144</v>
      </c>
      <c r="B1241">
        <v>500</v>
      </c>
      <c r="L1241" s="26" t="s">
        <v>1343</v>
      </c>
      <c r="M1241">
        <v>3025</v>
      </c>
    </row>
    <row r="1242" spans="1:13" x14ac:dyDescent="0.2">
      <c r="A1242" t="s">
        <v>1145</v>
      </c>
      <c r="B1242">
        <v>500</v>
      </c>
      <c r="L1242" s="26" t="s">
        <v>296</v>
      </c>
      <c r="M1242">
        <v>2500</v>
      </c>
    </row>
    <row r="1243" spans="1:13" x14ac:dyDescent="0.2">
      <c r="A1243" t="s">
        <v>293</v>
      </c>
      <c r="B1243">
        <v>13</v>
      </c>
      <c r="L1243" s="26" t="s">
        <v>1344</v>
      </c>
      <c r="M1243">
        <v>2000</v>
      </c>
    </row>
    <row r="1244" spans="1:13" x14ac:dyDescent="0.2">
      <c r="A1244" t="s">
        <v>1146</v>
      </c>
      <c r="B1244">
        <v>2500</v>
      </c>
      <c r="L1244" s="26" t="s">
        <v>55</v>
      </c>
      <c r="M1244">
        <v>500</v>
      </c>
    </row>
    <row r="1245" spans="1:13" x14ac:dyDescent="0.2">
      <c r="A1245" t="s">
        <v>1147</v>
      </c>
      <c r="B1245">
        <v>1000</v>
      </c>
      <c r="L1245" s="26" t="s">
        <v>123</v>
      </c>
      <c r="M1245">
        <v>2500</v>
      </c>
    </row>
    <row r="1246" spans="1:13" x14ac:dyDescent="0.2">
      <c r="A1246" t="s">
        <v>1148</v>
      </c>
      <c r="B1246">
        <v>2500</v>
      </c>
      <c r="L1246" s="26" t="s">
        <v>1345</v>
      </c>
      <c r="M1246">
        <v>500</v>
      </c>
    </row>
    <row r="1247" spans="1:13" x14ac:dyDescent="0.2">
      <c r="A1247" t="s">
        <v>1149</v>
      </c>
      <c r="B1247">
        <v>2500</v>
      </c>
      <c r="L1247" s="26" t="s">
        <v>1346</v>
      </c>
      <c r="M1247">
        <v>1000</v>
      </c>
    </row>
    <row r="1248" spans="1:13" x14ac:dyDescent="0.2">
      <c r="A1248" t="s">
        <v>1150</v>
      </c>
      <c r="B1248">
        <v>2500</v>
      </c>
      <c r="L1248" s="26" t="s">
        <v>1347</v>
      </c>
      <c r="M1248">
        <v>2500</v>
      </c>
    </row>
    <row r="1249" spans="1:13" x14ac:dyDescent="0.2">
      <c r="A1249" t="s">
        <v>1151</v>
      </c>
      <c r="B1249">
        <v>2500</v>
      </c>
      <c r="L1249" s="26" t="s">
        <v>1348</v>
      </c>
      <c r="M1249">
        <v>242</v>
      </c>
    </row>
    <row r="1250" spans="1:13" x14ac:dyDescent="0.2">
      <c r="A1250" t="s">
        <v>1152</v>
      </c>
      <c r="B1250">
        <v>2500</v>
      </c>
      <c r="L1250" s="26" t="s">
        <v>124</v>
      </c>
      <c r="M1250">
        <v>242</v>
      </c>
    </row>
    <row r="1251" spans="1:13" x14ac:dyDescent="0.2">
      <c r="A1251" t="s">
        <v>1153</v>
      </c>
      <c r="B1251">
        <v>400</v>
      </c>
      <c r="L1251" s="26" t="s">
        <v>1349</v>
      </c>
      <c r="M1251">
        <v>2500</v>
      </c>
    </row>
    <row r="1252" spans="1:13" x14ac:dyDescent="0.2">
      <c r="A1252" t="s">
        <v>1154</v>
      </c>
      <c r="B1252">
        <v>750</v>
      </c>
      <c r="L1252" s="26" t="s">
        <v>1350</v>
      </c>
      <c r="M1252">
        <v>5000</v>
      </c>
    </row>
    <row r="1253" spans="1:13" x14ac:dyDescent="0.2">
      <c r="A1253" t="s">
        <v>1155</v>
      </c>
      <c r="B1253">
        <v>2500</v>
      </c>
      <c r="L1253" s="26" t="s">
        <v>1351</v>
      </c>
      <c r="M1253">
        <v>2500</v>
      </c>
    </row>
    <row r="1254" spans="1:13" x14ac:dyDescent="0.2">
      <c r="A1254" t="s">
        <v>1156</v>
      </c>
      <c r="B1254">
        <v>5000</v>
      </c>
      <c r="L1254" s="26" t="s">
        <v>1352</v>
      </c>
      <c r="M1254">
        <v>7500</v>
      </c>
    </row>
    <row r="1255" spans="1:13" x14ac:dyDescent="0.2">
      <c r="A1255" t="s">
        <v>1157</v>
      </c>
      <c r="B1255">
        <v>2000</v>
      </c>
      <c r="L1255" s="26" t="s">
        <v>1353</v>
      </c>
      <c r="M1255">
        <v>12500</v>
      </c>
    </row>
    <row r="1256" spans="1:13" x14ac:dyDescent="0.2">
      <c r="A1256" t="s">
        <v>1158</v>
      </c>
      <c r="B1256">
        <v>2500</v>
      </c>
      <c r="L1256" s="26" t="s">
        <v>1354</v>
      </c>
      <c r="M1256">
        <v>122</v>
      </c>
    </row>
    <row r="1257" spans="1:13" x14ac:dyDescent="0.2">
      <c r="A1257" t="s">
        <v>1159</v>
      </c>
      <c r="B1257">
        <v>100</v>
      </c>
      <c r="L1257" s="26" t="s">
        <v>125</v>
      </c>
      <c r="M1257">
        <v>91</v>
      </c>
    </row>
    <row r="1258" spans="1:13" x14ac:dyDescent="0.2">
      <c r="A1258" t="s">
        <v>1160</v>
      </c>
      <c r="B1258">
        <v>150</v>
      </c>
      <c r="L1258" s="26" t="s">
        <v>1355</v>
      </c>
      <c r="M1258">
        <v>5000</v>
      </c>
    </row>
    <row r="1259" spans="1:13" x14ac:dyDescent="0.2">
      <c r="A1259" t="s">
        <v>1160</v>
      </c>
      <c r="B1259">
        <v>150</v>
      </c>
      <c r="L1259" s="26" t="s">
        <v>54</v>
      </c>
      <c r="M1259">
        <v>7500</v>
      </c>
    </row>
    <row r="1260" spans="1:13" x14ac:dyDescent="0.2">
      <c r="A1260" t="s">
        <v>1161</v>
      </c>
      <c r="B1260">
        <v>2500</v>
      </c>
      <c r="L1260" s="26" t="s">
        <v>1356</v>
      </c>
      <c r="M1260">
        <v>2000</v>
      </c>
    </row>
    <row r="1261" spans="1:13" x14ac:dyDescent="0.2">
      <c r="A1261" t="s">
        <v>1161</v>
      </c>
      <c r="B1261">
        <v>2500</v>
      </c>
      <c r="L1261" s="26" t="s">
        <v>1357</v>
      </c>
      <c r="M1261">
        <v>244</v>
      </c>
    </row>
    <row r="1262" spans="1:13" x14ac:dyDescent="0.2">
      <c r="A1262" t="s">
        <v>1162</v>
      </c>
      <c r="B1262">
        <v>100</v>
      </c>
      <c r="L1262" s="26" t="s">
        <v>1358</v>
      </c>
      <c r="M1262">
        <v>100</v>
      </c>
    </row>
    <row r="1263" spans="1:13" x14ac:dyDescent="0.2">
      <c r="A1263" t="s">
        <v>1163</v>
      </c>
      <c r="B1263">
        <v>50</v>
      </c>
      <c r="L1263" s="26" t="s">
        <v>1359</v>
      </c>
      <c r="M1263">
        <v>500</v>
      </c>
    </row>
    <row r="1264" spans="1:13" x14ac:dyDescent="0.2">
      <c r="A1264" t="s">
        <v>1163</v>
      </c>
      <c r="B1264">
        <v>50</v>
      </c>
      <c r="L1264" s="26" t="s">
        <v>53</v>
      </c>
      <c r="M1264">
        <v>500</v>
      </c>
    </row>
    <row r="1265" spans="1:13" x14ac:dyDescent="0.2">
      <c r="A1265" t="s">
        <v>100</v>
      </c>
      <c r="B1265">
        <v>3000</v>
      </c>
      <c r="L1265" s="26" t="s">
        <v>52</v>
      </c>
      <c r="M1265">
        <v>500</v>
      </c>
    </row>
    <row r="1266" spans="1:13" x14ac:dyDescent="0.2">
      <c r="A1266" t="s">
        <v>1164</v>
      </c>
      <c r="B1266">
        <v>200</v>
      </c>
      <c r="L1266" s="26" t="s">
        <v>1360</v>
      </c>
      <c r="M1266">
        <v>2500</v>
      </c>
    </row>
    <row r="1267" spans="1:13" x14ac:dyDescent="0.2">
      <c r="A1267" t="s">
        <v>1164</v>
      </c>
      <c r="B1267">
        <v>200</v>
      </c>
      <c r="L1267" s="26" t="s">
        <v>1361</v>
      </c>
      <c r="M1267">
        <v>111</v>
      </c>
    </row>
    <row r="1268" spans="1:13" x14ac:dyDescent="0.2">
      <c r="A1268" t="s">
        <v>99</v>
      </c>
      <c r="B1268">
        <v>2500</v>
      </c>
      <c r="L1268" s="26" t="s">
        <v>1362</v>
      </c>
      <c r="M1268">
        <v>1547</v>
      </c>
    </row>
    <row r="1269" spans="1:13" x14ac:dyDescent="0.2">
      <c r="A1269" t="s">
        <v>1165</v>
      </c>
      <c r="B1269">
        <v>5000</v>
      </c>
      <c r="L1269" s="26" t="s">
        <v>1363</v>
      </c>
      <c r="M1269">
        <v>2366</v>
      </c>
    </row>
    <row r="1270" spans="1:13" x14ac:dyDescent="0.2">
      <c r="A1270" t="s">
        <v>1166</v>
      </c>
      <c r="B1270">
        <v>2500</v>
      </c>
      <c r="L1270" s="26" t="s">
        <v>128</v>
      </c>
      <c r="M1270">
        <v>1080</v>
      </c>
    </row>
    <row r="1271" spans="1:13" x14ac:dyDescent="0.2">
      <c r="A1271" t="s">
        <v>1167</v>
      </c>
      <c r="B1271">
        <v>750</v>
      </c>
      <c r="L1271" s="26" t="s">
        <v>1364</v>
      </c>
      <c r="M1271">
        <v>1080</v>
      </c>
    </row>
    <row r="1272" spans="1:13" x14ac:dyDescent="0.2">
      <c r="A1272" t="s">
        <v>1168</v>
      </c>
      <c r="B1272">
        <v>2500</v>
      </c>
      <c r="L1272" s="26" t="s">
        <v>1365</v>
      </c>
      <c r="M1272">
        <v>540</v>
      </c>
    </row>
    <row r="1273" spans="1:13" x14ac:dyDescent="0.2">
      <c r="A1273" t="s">
        <v>1169</v>
      </c>
      <c r="B1273">
        <v>400</v>
      </c>
      <c r="L1273" s="26" t="s">
        <v>1366</v>
      </c>
      <c r="M1273">
        <v>1080</v>
      </c>
    </row>
    <row r="1274" spans="1:13" x14ac:dyDescent="0.2">
      <c r="A1274" t="s">
        <v>1169</v>
      </c>
      <c r="B1274">
        <v>400</v>
      </c>
      <c r="L1274" s="26" t="s">
        <v>1367</v>
      </c>
      <c r="M1274">
        <v>490</v>
      </c>
    </row>
    <row r="1275" spans="1:13" x14ac:dyDescent="0.2">
      <c r="A1275" t="s">
        <v>1170</v>
      </c>
      <c r="B1275">
        <v>200</v>
      </c>
      <c r="L1275" s="26" t="s">
        <v>129</v>
      </c>
      <c r="M1275">
        <v>1080</v>
      </c>
    </row>
    <row r="1276" spans="1:13" x14ac:dyDescent="0.2">
      <c r="A1276" t="s">
        <v>1171</v>
      </c>
      <c r="B1276">
        <v>2500</v>
      </c>
      <c r="L1276" s="26" t="s">
        <v>132</v>
      </c>
      <c r="M1276">
        <v>540</v>
      </c>
    </row>
    <row r="1277" spans="1:13" x14ac:dyDescent="0.2">
      <c r="A1277" t="s">
        <v>98</v>
      </c>
      <c r="B1277">
        <v>5000</v>
      </c>
      <c r="L1277" s="26" t="s">
        <v>1368</v>
      </c>
      <c r="M1277">
        <v>500</v>
      </c>
    </row>
    <row r="1278" spans="1:13" x14ac:dyDescent="0.2">
      <c r="A1278" t="s">
        <v>1172</v>
      </c>
      <c r="B1278">
        <v>2500</v>
      </c>
      <c r="L1278" s="26" t="s">
        <v>1369</v>
      </c>
      <c r="M1278">
        <v>2500</v>
      </c>
    </row>
    <row r="1279" spans="1:13" x14ac:dyDescent="0.2">
      <c r="A1279" t="s">
        <v>1173</v>
      </c>
      <c r="B1279">
        <v>2000</v>
      </c>
      <c r="L1279" s="26" t="s">
        <v>1370</v>
      </c>
      <c r="M1279">
        <v>490</v>
      </c>
    </row>
    <row r="1280" spans="1:13" x14ac:dyDescent="0.2">
      <c r="A1280" t="s">
        <v>1174</v>
      </c>
      <c r="B1280">
        <v>500</v>
      </c>
      <c r="L1280" s="26" t="s">
        <v>297</v>
      </c>
      <c r="M1280">
        <v>980</v>
      </c>
    </row>
    <row r="1281" spans="1:13" x14ac:dyDescent="0.2">
      <c r="A1281" t="s">
        <v>1175</v>
      </c>
      <c r="B1281">
        <v>500</v>
      </c>
      <c r="L1281" s="26" t="s">
        <v>134</v>
      </c>
      <c r="M1281">
        <v>490</v>
      </c>
    </row>
    <row r="1282" spans="1:13" x14ac:dyDescent="0.2">
      <c r="A1282" t="s">
        <v>1175</v>
      </c>
      <c r="B1282">
        <v>500</v>
      </c>
      <c r="L1282" s="26" t="s">
        <v>1371</v>
      </c>
      <c r="M1282">
        <v>2450</v>
      </c>
    </row>
    <row r="1283" spans="1:13" x14ac:dyDescent="0.2">
      <c r="A1283" t="s">
        <v>1176</v>
      </c>
      <c r="B1283">
        <v>500</v>
      </c>
      <c r="L1283" s="26" t="s">
        <v>1372</v>
      </c>
      <c r="M1283">
        <v>490</v>
      </c>
    </row>
    <row r="1284" spans="1:13" x14ac:dyDescent="0.2">
      <c r="A1284" t="s">
        <v>1177</v>
      </c>
      <c r="B1284">
        <v>2500</v>
      </c>
      <c r="L1284" s="26" t="s">
        <v>1373</v>
      </c>
      <c r="M1284">
        <v>1470</v>
      </c>
    </row>
    <row r="1285" spans="1:13" x14ac:dyDescent="0.2">
      <c r="A1285" t="s">
        <v>1178</v>
      </c>
      <c r="B1285">
        <v>2500</v>
      </c>
      <c r="L1285" s="26" t="s">
        <v>1374</v>
      </c>
      <c r="M1285">
        <v>150</v>
      </c>
    </row>
    <row r="1286" spans="1:13" x14ac:dyDescent="0.2">
      <c r="A1286" t="s">
        <v>1178</v>
      </c>
      <c r="B1286">
        <v>2500</v>
      </c>
      <c r="L1286" s="26" t="s">
        <v>1375</v>
      </c>
      <c r="M1286">
        <v>2500</v>
      </c>
    </row>
    <row r="1287" spans="1:13" x14ac:dyDescent="0.2">
      <c r="A1287" t="s">
        <v>97</v>
      </c>
      <c r="B1287">
        <v>5000</v>
      </c>
      <c r="L1287" s="26" t="s">
        <v>1376</v>
      </c>
      <c r="M1287">
        <v>100</v>
      </c>
    </row>
    <row r="1288" spans="1:13" x14ac:dyDescent="0.2">
      <c r="A1288" t="s">
        <v>97</v>
      </c>
      <c r="B1288">
        <v>5000</v>
      </c>
      <c r="L1288" s="26" t="s">
        <v>51</v>
      </c>
      <c r="M1288">
        <v>1800</v>
      </c>
    </row>
    <row r="1289" spans="1:13" x14ac:dyDescent="0.2">
      <c r="A1289" t="s">
        <v>1179</v>
      </c>
      <c r="B1289">
        <v>5000</v>
      </c>
      <c r="L1289" s="26" t="s">
        <v>136</v>
      </c>
      <c r="M1289">
        <v>200</v>
      </c>
    </row>
    <row r="1290" spans="1:13" x14ac:dyDescent="0.2">
      <c r="A1290" t="s">
        <v>1180</v>
      </c>
      <c r="B1290">
        <v>2500</v>
      </c>
      <c r="L1290" s="26" t="s">
        <v>1377</v>
      </c>
      <c r="M1290">
        <v>2500</v>
      </c>
    </row>
    <row r="1291" spans="1:13" x14ac:dyDescent="0.2">
      <c r="A1291" t="s">
        <v>1181</v>
      </c>
      <c r="B1291">
        <v>2500</v>
      </c>
      <c r="L1291" s="26" t="s">
        <v>1378</v>
      </c>
      <c r="M1291">
        <v>2500</v>
      </c>
    </row>
    <row r="1292" spans="1:13" x14ac:dyDescent="0.2">
      <c r="A1292" t="s">
        <v>1181</v>
      </c>
      <c r="B1292">
        <v>5000</v>
      </c>
      <c r="L1292" s="26" t="s">
        <v>1379</v>
      </c>
      <c r="M1292">
        <v>5000</v>
      </c>
    </row>
    <row r="1293" spans="1:13" x14ac:dyDescent="0.2">
      <c r="A1293" t="s">
        <v>1182</v>
      </c>
      <c r="B1293">
        <v>200</v>
      </c>
      <c r="L1293" s="26" t="s">
        <v>1380</v>
      </c>
      <c r="M1293">
        <v>250</v>
      </c>
    </row>
    <row r="1294" spans="1:13" x14ac:dyDescent="0.2">
      <c r="A1294" t="s">
        <v>1183</v>
      </c>
      <c r="B1294">
        <v>500</v>
      </c>
      <c r="L1294" s="26" t="s">
        <v>50</v>
      </c>
      <c r="M1294">
        <v>2500</v>
      </c>
    </row>
    <row r="1295" spans="1:13" x14ac:dyDescent="0.2">
      <c r="A1295" t="s">
        <v>1184</v>
      </c>
      <c r="B1295">
        <v>5000</v>
      </c>
      <c r="L1295" s="26" t="s">
        <v>1381</v>
      </c>
      <c r="M1295">
        <v>5000</v>
      </c>
    </row>
    <row r="1296" spans="1:13" x14ac:dyDescent="0.2">
      <c r="A1296" t="s">
        <v>1184</v>
      </c>
      <c r="B1296">
        <v>5000</v>
      </c>
      <c r="L1296" s="26" t="s">
        <v>1382</v>
      </c>
      <c r="M1296">
        <v>2500</v>
      </c>
    </row>
    <row r="1297" spans="1:13" x14ac:dyDescent="0.2">
      <c r="A1297" t="s">
        <v>1185</v>
      </c>
      <c r="B1297">
        <v>2500</v>
      </c>
      <c r="L1297" s="26" t="s">
        <v>1383</v>
      </c>
      <c r="M1297">
        <v>4000</v>
      </c>
    </row>
    <row r="1298" spans="1:13" x14ac:dyDescent="0.2">
      <c r="A1298" t="s">
        <v>1186</v>
      </c>
      <c r="B1298">
        <v>500</v>
      </c>
      <c r="L1298" s="26" t="s">
        <v>1384</v>
      </c>
      <c r="M1298">
        <v>2500</v>
      </c>
    </row>
    <row r="1299" spans="1:13" x14ac:dyDescent="0.2">
      <c r="A1299" t="s">
        <v>93</v>
      </c>
      <c r="B1299">
        <v>2500</v>
      </c>
      <c r="L1299" s="26" t="s">
        <v>1385</v>
      </c>
      <c r="M1299">
        <v>5000</v>
      </c>
    </row>
    <row r="1300" spans="1:13" x14ac:dyDescent="0.2">
      <c r="A1300" t="s">
        <v>1187</v>
      </c>
      <c r="B1300">
        <v>2500</v>
      </c>
      <c r="L1300" s="26" t="s">
        <v>1386</v>
      </c>
      <c r="M1300">
        <v>500</v>
      </c>
    </row>
    <row r="1301" spans="1:13" x14ac:dyDescent="0.2">
      <c r="A1301" t="s">
        <v>1188</v>
      </c>
      <c r="B1301">
        <v>2500</v>
      </c>
      <c r="L1301" s="26" t="s">
        <v>1387</v>
      </c>
      <c r="M1301">
        <v>500</v>
      </c>
    </row>
    <row r="1302" spans="1:13" x14ac:dyDescent="0.2">
      <c r="A1302" t="s">
        <v>1189</v>
      </c>
      <c r="B1302">
        <v>182</v>
      </c>
      <c r="L1302" s="26" t="s">
        <v>1388</v>
      </c>
      <c r="M1302">
        <v>100</v>
      </c>
    </row>
    <row r="1303" spans="1:13" x14ac:dyDescent="0.2">
      <c r="A1303" t="s">
        <v>89</v>
      </c>
      <c r="B1303">
        <v>750</v>
      </c>
      <c r="L1303" s="26" t="s">
        <v>1389</v>
      </c>
      <c r="M1303">
        <v>10000</v>
      </c>
    </row>
    <row r="1304" spans="1:13" x14ac:dyDescent="0.2">
      <c r="A1304" t="s">
        <v>1190</v>
      </c>
      <c r="B1304">
        <v>2500</v>
      </c>
      <c r="L1304" s="26" t="s">
        <v>1390</v>
      </c>
      <c r="M1304">
        <v>2500</v>
      </c>
    </row>
    <row r="1305" spans="1:13" x14ac:dyDescent="0.2">
      <c r="A1305" t="s">
        <v>1191</v>
      </c>
      <c r="B1305">
        <v>2500</v>
      </c>
      <c r="L1305" s="26" t="s">
        <v>1391</v>
      </c>
      <c r="M1305">
        <v>500</v>
      </c>
    </row>
    <row r="1306" spans="1:13" x14ac:dyDescent="0.2">
      <c r="A1306" t="s">
        <v>1192</v>
      </c>
      <c r="B1306">
        <v>2500</v>
      </c>
      <c r="L1306" s="26" t="s">
        <v>1392</v>
      </c>
      <c r="M1306">
        <v>2500</v>
      </c>
    </row>
    <row r="1307" spans="1:13" x14ac:dyDescent="0.2">
      <c r="A1307" t="s">
        <v>1193</v>
      </c>
      <c r="B1307">
        <v>500</v>
      </c>
      <c r="L1307" s="26" t="s">
        <v>1393</v>
      </c>
      <c r="M1307">
        <v>2500</v>
      </c>
    </row>
    <row r="1308" spans="1:13" x14ac:dyDescent="0.2">
      <c r="A1308" t="s">
        <v>1194</v>
      </c>
      <c r="B1308">
        <v>2500</v>
      </c>
      <c r="L1308" s="26" t="s">
        <v>1394</v>
      </c>
      <c r="M1308">
        <v>500</v>
      </c>
    </row>
    <row r="1309" spans="1:13" x14ac:dyDescent="0.2">
      <c r="A1309" t="s">
        <v>1195</v>
      </c>
      <c r="B1309">
        <v>500</v>
      </c>
      <c r="L1309" s="26" t="s">
        <v>1395</v>
      </c>
      <c r="M1309">
        <v>2500</v>
      </c>
    </row>
    <row r="1310" spans="1:13" x14ac:dyDescent="0.2">
      <c r="A1310" t="s">
        <v>1196</v>
      </c>
      <c r="B1310">
        <v>500</v>
      </c>
      <c r="L1310" s="26" t="s">
        <v>1396</v>
      </c>
      <c r="M1310">
        <v>500</v>
      </c>
    </row>
    <row r="1311" spans="1:13" x14ac:dyDescent="0.2">
      <c r="A1311" t="s">
        <v>1197</v>
      </c>
      <c r="B1311">
        <v>2500</v>
      </c>
      <c r="L1311" s="26" t="s">
        <v>1397</v>
      </c>
      <c r="M1311">
        <v>2500</v>
      </c>
    </row>
    <row r="1312" spans="1:13" x14ac:dyDescent="0.2">
      <c r="A1312" t="s">
        <v>1198</v>
      </c>
      <c r="B1312">
        <v>500</v>
      </c>
      <c r="L1312" s="26" t="s">
        <v>298</v>
      </c>
      <c r="M1312">
        <v>500</v>
      </c>
    </row>
    <row r="1313" spans="1:13" x14ac:dyDescent="0.2">
      <c r="A1313" t="s">
        <v>1199</v>
      </c>
      <c r="B1313">
        <v>500</v>
      </c>
      <c r="L1313" s="26" t="s">
        <v>1398</v>
      </c>
      <c r="M1313">
        <v>12500</v>
      </c>
    </row>
    <row r="1314" spans="1:13" x14ac:dyDescent="0.2">
      <c r="A1314" t="s">
        <v>1200</v>
      </c>
      <c r="B1314">
        <v>500</v>
      </c>
      <c r="L1314" s="26" t="s">
        <v>1399</v>
      </c>
      <c r="M1314">
        <v>2500</v>
      </c>
    </row>
    <row r="1315" spans="1:13" x14ac:dyDescent="0.2">
      <c r="A1315" t="s">
        <v>1200</v>
      </c>
      <c r="B1315">
        <v>500</v>
      </c>
      <c r="L1315" s="26" t="s">
        <v>1400</v>
      </c>
      <c r="M1315">
        <v>2500</v>
      </c>
    </row>
    <row r="1316" spans="1:13" x14ac:dyDescent="0.2">
      <c r="A1316" t="s">
        <v>1201</v>
      </c>
      <c r="B1316">
        <v>5000</v>
      </c>
      <c r="L1316" s="26" t="s">
        <v>157</v>
      </c>
      <c r="M1316">
        <v>200</v>
      </c>
    </row>
    <row r="1317" spans="1:13" x14ac:dyDescent="0.2">
      <c r="A1317" t="s">
        <v>1201</v>
      </c>
      <c r="B1317">
        <v>5000</v>
      </c>
      <c r="L1317" s="26" t="s">
        <v>1401</v>
      </c>
      <c r="M1317">
        <v>500</v>
      </c>
    </row>
    <row r="1318" spans="1:13" x14ac:dyDescent="0.2">
      <c r="A1318" t="s">
        <v>1202</v>
      </c>
      <c r="B1318">
        <v>500</v>
      </c>
      <c r="L1318" s="26" t="s">
        <v>1402</v>
      </c>
      <c r="M1318">
        <v>500</v>
      </c>
    </row>
    <row r="1319" spans="1:13" x14ac:dyDescent="0.2">
      <c r="A1319" t="s">
        <v>1203</v>
      </c>
      <c r="B1319">
        <v>500</v>
      </c>
      <c r="L1319" s="26" t="s">
        <v>1403</v>
      </c>
      <c r="M1319">
        <v>200</v>
      </c>
    </row>
    <row r="1320" spans="1:13" x14ac:dyDescent="0.2">
      <c r="A1320" t="s">
        <v>88</v>
      </c>
      <c r="B1320">
        <v>500</v>
      </c>
      <c r="L1320" s="26" t="s">
        <v>1404</v>
      </c>
      <c r="M1320">
        <v>2500</v>
      </c>
    </row>
    <row r="1321" spans="1:13" x14ac:dyDescent="0.2">
      <c r="A1321" t="s">
        <v>1204</v>
      </c>
      <c r="B1321">
        <v>500</v>
      </c>
      <c r="L1321" s="26" t="s">
        <v>1405</v>
      </c>
      <c r="M1321">
        <v>121</v>
      </c>
    </row>
    <row r="1322" spans="1:13" x14ac:dyDescent="0.2">
      <c r="A1322" t="s">
        <v>1205</v>
      </c>
      <c r="B1322">
        <v>500</v>
      </c>
      <c r="L1322" s="26" t="s">
        <v>1406</v>
      </c>
      <c r="M1322">
        <v>10000</v>
      </c>
    </row>
    <row r="1323" spans="1:13" x14ac:dyDescent="0.2">
      <c r="A1323" t="s">
        <v>1206</v>
      </c>
      <c r="B1323">
        <v>2500</v>
      </c>
      <c r="L1323" s="26" t="s">
        <v>299</v>
      </c>
      <c r="M1323">
        <v>500</v>
      </c>
    </row>
    <row r="1324" spans="1:13" x14ac:dyDescent="0.2">
      <c r="A1324" t="s">
        <v>1207</v>
      </c>
      <c r="B1324">
        <v>300</v>
      </c>
      <c r="L1324" s="26" t="s">
        <v>1407</v>
      </c>
      <c r="M1324">
        <v>150</v>
      </c>
    </row>
    <row r="1325" spans="1:13" x14ac:dyDescent="0.2">
      <c r="A1325" t="s">
        <v>1208</v>
      </c>
      <c r="B1325">
        <v>750</v>
      </c>
      <c r="L1325" s="26" t="s">
        <v>166</v>
      </c>
      <c r="M1325">
        <v>200</v>
      </c>
    </row>
    <row r="1326" spans="1:13" x14ac:dyDescent="0.2">
      <c r="A1326" t="s">
        <v>1209</v>
      </c>
      <c r="B1326">
        <v>242</v>
      </c>
      <c r="L1326" s="26" t="s">
        <v>1408</v>
      </c>
      <c r="M1326">
        <v>363</v>
      </c>
    </row>
    <row r="1327" spans="1:13" x14ac:dyDescent="0.2">
      <c r="A1327" t="s">
        <v>87</v>
      </c>
      <c r="B1327">
        <v>500</v>
      </c>
      <c r="L1327" s="26" t="s">
        <v>46</v>
      </c>
      <c r="M1327">
        <v>5000</v>
      </c>
    </row>
    <row r="1328" spans="1:13" x14ac:dyDescent="0.2">
      <c r="A1328" t="s">
        <v>87</v>
      </c>
      <c r="B1328">
        <v>500</v>
      </c>
      <c r="L1328" s="26" t="s">
        <v>1409</v>
      </c>
      <c r="M1328">
        <v>5000</v>
      </c>
    </row>
    <row r="1329" spans="1:13" x14ac:dyDescent="0.2">
      <c r="A1329" t="s">
        <v>87</v>
      </c>
      <c r="B1329">
        <v>500</v>
      </c>
      <c r="L1329" s="26" t="s">
        <v>1410</v>
      </c>
      <c r="M1329">
        <v>500</v>
      </c>
    </row>
    <row r="1330" spans="1:13" x14ac:dyDescent="0.2">
      <c r="A1330" t="s">
        <v>86</v>
      </c>
      <c r="B1330">
        <v>5000</v>
      </c>
      <c r="L1330" s="26" t="s">
        <v>1411</v>
      </c>
      <c r="M1330">
        <v>500</v>
      </c>
    </row>
    <row r="1331" spans="1:13" x14ac:dyDescent="0.2">
      <c r="A1331" t="s">
        <v>85</v>
      </c>
      <c r="B1331">
        <v>500</v>
      </c>
      <c r="L1331" s="26" t="s">
        <v>1412</v>
      </c>
      <c r="M1331">
        <v>968</v>
      </c>
    </row>
    <row r="1332" spans="1:13" x14ac:dyDescent="0.2">
      <c r="A1332" t="s">
        <v>1210</v>
      </c>
      <c r="B1332">
        <v>74</v>
      </c>
      <c r="L1332" s="26" t="s">
        <v>1413</v>
      </c>
      <c r="M1332">
        <v>2000</v>
      </c>
    </row>
    <row r="1333" spans="1:13" x14ac:dyDescent="0.2">
      <c r="A1333" t="s">
        <v>1211</v>
      </c>
      <c r="B1333">
        <v>500</v>
      </c>
      <c r="L1333" s="26" t="s">
        <v>1414</v>
      </c>
      <c r="M1333">
        <v>1000</v>
      </c>
    </row>
    <row r="1334" spans="1:13" x14ac:dyDescent="0.2">
      <c r="A1334" t="s">
        <v>1212</v>
      </c>
      <c r="B1334">
        <v>500</v>
      </c>
      <c r="L1334" s="26" t="s">
        <v>167</v>
      </c>
      <c r="M1334">
        <v>156</v>
      </c>
    </row>
    <row r="1335" spans="1:13" x14ac:dyDescent="0.2">
      <c r="A1335" t="s">
        <v>1213</v>
      </c>
      <c r="B1335">
        <v>500</v>
      </c>
      <c r="L1335" s="26" t="s">
        <v>1415</v>
      </c>
      <c r="M1335">
        <v>52</v>
      </c>
    </row>
    <row r="1336" spans="1:13" x14ac:dyDescent="0.2">
      <c r="A1336" t="s">
        <v>1214</v>
      </c>
      <c r="B1336">
        <v>1000</v>
      </c>
      <c r="L1336" s="26" t="s">
        <v>1416</v>
      </c>
      <c r="M1336">
        <v>100</v>
      </c>
    </row>
    <row r="1337" spans="1:13" x14ac:dyDescent="0.2">
      <c r="A1337" t="s">
        <v>1214</v>
      </c>
      <c r="B1337">
        <v>1000</v>
      </c>
      <c r="L1337" s="26" t="s">
        <v>1417</v>
      </c>
      <c r="M1337">
        <v>100</v>
      </c>
    </row>
    <row r="1338" spans="1:13" x14ac:dyDescent="0.2">
      <c r="A1338" t="s">
        <v>1214</v>
      </c>
      <c r="B1338">
        <v>1000</v>
      </c>
      <c r="L1338" s="26" t="s">
        <v>1418</v>
      </c>
      <c r="M1338">
        <v>100</v>
      </c>
    </row>
    <row r="1339" spans="1:13" x14ac:dyDescent="0.2">
      <c r="A1339" t="s">
        <v>1215</v>
      </c>
      <c r="B1339">
        <v>2500</v>
      </c>
      <c r="L1339" s="26" t="s">
        <v>1419</v>
      </c>
      <c r="M1339">
        <v>100</v>
      </c>
    </row>
    <row r="1340" spans="1:13" x14ac:dyDescent="0.2">
      <c r="A1340" t="s">
        <v>294</v>
      </c>
      <c r="B1340">
        <v>2500</v>
      </c>
      <c r="L1340" s="26" t="s">
        <v>1420</v>
      </c>
      <c r="M1340">
        <v>100</v>
      </c>
    </row>
    <row r="1341" spans="1:13" x14ac:dyDescent="0.2">
      <c r="A1341" t="s">
        <v>1216</v>
      </c>
      <c r="B1341">
        <v>242</v>
      </c>
      <c r="L1341" s="26" t="s">
        <v>1421</v>
      </c>
      <c r="M1341">
        <v>100</v>
      </c>
    </row>
    <row r="1342" spans="1:13" x14ac:dyDescent="0.2">
      <c r="A1342" t="s">
        <v>1216</v>
      </c>
      <c r="B1342">
        <v>242</v>
      </c>
      <c r="L1342" s="26" t="s">
        <v>1422</v>
      </c>
      <c r="M1342">
        <v>500</v>
      </c>
    </row>
    <row r="1343" spans="1:13" x14ac:dyDescent="0.2">
      <c r="A1343" t="s">
        <v>84</v>
      </c>
      <c r="B1343">
        <v>5000</v>
      </c>
      <c r="L1343" s="26" t="s">
        <v>1423</v>
      </c>
      <c r="M1343">
        <v>500</v>
      </c>
    </row>
    <row r="1344" spans="1:13" x14ac:dyDescent="0.2">
      <c r="A1344" t="s">
        <v>84</v>
      </c>
      <c r="B1344">
        <v>5000</v>
      </c>
      <c r="L1344" s="26" t="s">
        <v>1424</v>
      </c>
      <c r="M1344">
        <v>45</v>
      </c>
    </row>
    <row r="1345" spans="1:13" x14ac:dyDescent="0.2">
      <c r="A1345" t="s">
        <v>83</v>
      </c>
      <c r="B1345">
        <v>2500</v>
      </c>
      <c r="L1345" s="26" t="s">
        <v>1425</v>
      </c>
      <c r="M1345">
        <v>90</v>
      </c>
    </row>
    <row r="1346" spans="1:13" x14ac:dyDescent="0.2">
      <c r="A1346" t="s">
        <v>1217</v>
      </c>
      <c r="B1346">
        <v>5000</v>
      </c>
      <c r="L1346" s="26" t="s">
        <v>1426</v>
      </c>
      <c r="M1346">
        <v>146</v>
      </c>
    </row>
    <row r="1347" spans="1:13" x14ac:dyDescent="0.2">
      <c r="A1347" t="s">
        <v>1218</v>
      </c>
      <c r="B1347">
        <v>111</v>
      </c>
      <c r="L1347" s="26" t="s">
        <v>1427</v>
      </c>
      <c r="M1347">
        <v>1000</v>
      </c>
    </row>
    <row r="1348" spans="1:13" x14ac:dyDescent="0.2">
      <c r="A1348" t="s">
        <v>1219</v>
      </c>
      <c r="B1348">
        <v>111</v>
      </c>
      <c r="L1348" s="26" t="s">
        <v>1428</v>
      </c>
      <c r="M1348">
        <v>73</v>
      </c>
    </row>
    <row r="1349" spans="1:13" x14ac:dyDescent="0.2">
      <c r="A1349" t="s">
        <v>1220</v>
      </c>
      <c r="B1349">
        <v>2500</v>
      </c>
      <c r="L1349" s="26" t="s">
        <v>1429</v>
      </c>
      <c r="M1349">
        <v>2500</v>
      </c>
    </row>
    <row r="1350" spans="1:13" x14ac:dyDescent="0.2">
      <c r="A1350" t="s">
        <v>1220</v>
      </c>
      <c r="B1350">
        <v>2500</v>
      </c>
      <c r="L1350" s="26" t="s">
        <v>1430</v>
      </c>
      <c r="M1350">
        <v>500</v>
      </c>
    </row>
    <row r="1351" spans="1:13" x14ac:dyDescent="0.2">
      <c r="A1351" t="s">
        <v>1221</v>
      </c>
      <c r="B1351">
        <v>3000</v>
      </c>
      <c r="L1351" s="26" t="s">
        <v>1431</v>
      </c>
      <c r="M1351">
        <v>500</v>
      </c>
    </row>
    <row r="1352" spans="1:13" x14ac:dyDescent="0.2">
      <c r="A1352" t="s">
        <v>1222</v>
      </c>
      <c r="B1352">
        <v>500</v>
      </c>
      <c r="L1352" s="26" t="s">
        <v>45</v>
      </c>
      <c r="M1352">
        <v>1500</v>
      </c>
    </row>
    <row r="1353" spans="1:13" x14ac:dyDescent="0.2">
      <c r="A1353" t="s">
        <v>1223</v>
      </c>
      <c r="B1353">
        <v>500</v>
      </c>
      <c r="L1353" s="26" t="s">
        <v>1432</v>
      </c>
      <c r="M1353">
        <v>444</v>
      </c>
    </row>
    <row r="1354" spans="1:13" x14ac:dyDescent="0.2">
      <c r="A1354" t="s">
        <v>1224</v>
      </c>
      <c r="B1354">
        <v>250</v>
      </c>
      <c r="L1354" s="26" t="s">
        <v>1433</v>
      </c>
      <c r="M1354">
        <v>156</v>
      </c>
    </row>
    <row r="1355" spans="1:13" x14ac:dyDescent="0.2">
      <c r="A1355" t="s">
        <v>1224</v>
      </c>
      <c r="B1355">
        <v>250</v>
      </c>
      <c r="L1355" s="26" t="s">
        <v>1434</v>
      </c>
      <c r="M1355">
        <v>52</v>
      </c>
    </row>
    <row r="1356" spans="1:13" x14ac:dyDescent="0.2">
      <c r="A1356" t="s">
        <v>82</v>
      </c>
      <c r="B1356">
        <v>500</v>
      </c>
      <c r="L1356" s="26" t="s">
        <v>300</v>
      </c>
      <c r="M1356">
        <v>200</v>
      </c>
    </row>
    <row r="1357" spans="1:13" x14ac:dyDescent="0.2">
      <c r="A1357" t="s">
        <v>1225</v>
      </c>
      <c r="B1357">
        <v>250</v>
      </c>
      <c r="L1357" s="26" t="s">
        <v>1435</v>
      </c>
      <c r="M1357">
        <v>100</v>
      </c>
    </row>
    <row r="1358" spans="1:13" x14ac:dyDescent="0.2">
      <c r="A1358" t="s">
        <v>1225</v>
      </c>
      <c r="B1358">
        <v>250</v>
      </c>
      <c r="L1358" s="26" t="s">
        <v>1436</v>
      </c>
      <c r="M1358">
        <v>1000</v>
      </c>
    </row>
    <row r="1359" spans="1:13" x14ac:dyDescent="0.2">
      <c r="A1359" t="s">
        <v>1226</v>
      </c>
      <c r="B1359">
        <v>500</v>
      </c>
      <c r="L1359" s="26" t="s">
        <v>1437</v>
      </c>
      <c r="M1359">
        <v>1000</v>
      </c>
    </row>
    <row r="1360" spans="1:13" x14ac:dyDescent="0.2">
      <c r="A1360" t="s">
        <v>81</v>
      </c>
      <c r="B1360">
        <v>500</v>
      </c>
      <c r="L1360" s="26" t="s">
        <v>1438</v>
      </c>
      <c r="M1360">
        <v>500</v>
      </c>
    </row>
    <row r="1361" spans="1:13" x14ac:dyDescent="0.2">
      <c r="A1361" t="s">
        <v>1227</v>
      </c>
      <c r="B1361">
        <v>2500</v>
      </c>
      <c r="L1361" s="26" t="s">
        <v>44</v>
      </c>
      <c r="M1361">
        <v>1000</v>
      </c>
    </row>
    <row r="1362" spans="1:13" x14ac:dyDescent="0.2">
      <c r="A1362" t="s">
        <v>1228</v>
      </c>
      <c r="B1362">
        <v>400</v>
      </c>
      <c r="L1362" s="26" t="s">
        <v>1439</v>
      </c>
      <c r="M1362">
        <v>2500</v>
      </c>
    </row>
    <row r="1363" spans="1:13" x14ac:dyDescent="0.2">
      <c r="A1363" t="s">
        <v>1228</v>
      </c>
      <c r="B1363">
        <v>400</v>
      </c>
      <c r="L1363" s="26" t="s">
        <v>1440</v>
      </c>
      <c r="M1363">
        <v>300</v>
      </c>
    </row>
    <row r="1364" spans="1:13" x14ac:dyDescent="0.2">
      <c r="A1364" t="s">
        <v>106</v>
      </c>
      <c r="B1364">
        <v>364</v>
      </c>
      <c r="L1364" s="26" t="s">
        <v>1441</v>
      </c>
      <c r="M1364">
        <v>100</v>
      </c>
    </row>
    <row r="1365" spans="1:13" x14ac:dyDescent="0.2">
      <c r="A1365" t="s">
        <v>1229</v>
      </c>
      <c r="B1365">
        <v>500</v>
      </c>
      <c r="L1365" s="26" t="s">
        <v>1442</v>
      </c>
      <c r="M1365">
        <v>150</v>
      </c>
    </row>
    <row r="1366" spans="1:13" x14ac:dyDescent="0.2">
      <c r="A1366" t="s">
        <v>1230</v>
      </c>
      <c r="B1366">
        <v>2500</v>
      </c>
      <c r="L1366" s="26" t="s">
        <v>1443</v>
      </c>
      <c r="M1366">
        <v>73</v>
      </c>
    </row>
    <row r="1367" spans="1:13" x14ac:dyDescent="0.2">
      <c r="A1367" t="s">
        <v>1231</v>
      </c>
      <c r="B1367">
        <v>146</v>
      </c>
      <c r="L1367" s="26" t="s">
        <v>1444</v>
      </c>
      <c r="M1367">
        <v>219</v>
      </c>
    </row>
    <row r="1368" spans="1:13" x14ac:dyDescent="0.2">
      <c r="A1368" t="s">
        <v>1232</v>
      </c>
      <c r="B1368">
        <v>190</v>
      </c>
      <c r="L1368" s="26" t="s">
        <v>168</v>
      </c>
      <c r="M1368">
        <v>73</v>
      </c>
    </row>
    <row r="1369" spans="1:13" x14ac:dyDescent="0.2">
      <c r="A1369" t="s">
        <v>1233</v>
      </c>
      <c r="B1369">
        <v>242</v>
      </c>
      <c r="L1369" s="26" t="s">
        <v>1445</v>
      </c>
      <c r="M1369">
        <v>244</v>
      </c>
    </row>
    <row r="1370" spans="1:13" x14ac:dyDescent="0.2">
      <c r="A1370" t="s">
        <v>80</v>
      </c>
      <c r="B1370">
        <v>2500</v>
      </c>
      <c r="L1370" s="26" t="s">
        <v>169</v>
      </c>
      <c r="M1370">
        <v>73</v>
      </c>
    </row>
    <row r="1371" spans="1:13" x14ac:dyDescent="0.2">
      <c r="A1371" t="s">
        <v>80</v>
      </c>
      <c r="B1371">
        <v>2500</v>
      </c>
      <c r="L1371" s="26" t="s">
        <v>170</v>
      </c>
      <c r="M1371">
        <v>122</v>
      </c>
    </row>
    <row r="1372" spans="1:13" x14ac:dyDescent="0.2">
      <c r="A1372" t="s">
        <v>107</v>
      </c>
      <c r="B1372">
        <v>234</v>
      </c>
      <c r="L1372" s="26" t="s">
        <v>1446</v>
      </c>
      <c r="M1372">
        <v>200</v>
      </c>
    </row>
    <row r="1373" spans="1:13" x14ac:dyDescent="0.2">
      <c r="A1373" t="s">
        <v>1234</v>
      </c>
      <c r="B1373">
        <v>1850</v>
      </c>
      <c r="L1373" s="26" t="s">
        <v>1447</v>
      </c>
      <c r="M1373">
        <v>2500</v>
      </c>
    </row>
    <row r="1374" spans="1:13" x14ac:dyDescent="0.2">
      <c r="A1374" t="s">
        <v>1234</v>
      </c>
      <c r="B1374">
        <v>1850</v>
      </c>
      <c r="L1374" s="26" t="s">
        <v>1448</v>
      </c>
      <c r="M1374">
        <v>10000</v>
      </c>
    </row>
    <row r="1375" spans="1:13" x14ac:dyDescent="0.2">
      <c r="A1375" t="s">
        <v>1234</v>
      </c>
      <c r="B1375">
        <v>185</v>
      </c>
      <c r="L1375" s="26" t="s">
        <v>1449</v>
      </c>
      <c r="M1375">
        <v>7500</v>
      </c>
    </row>
    <row r="1376" spans="1:13" x14ac:dyDescent="0.2">
      <c r="A1376" t="s">
        <v>1235</v>
      </c>
      <c r="B1376">
        <v>242</v>
      </c>
      <c r="L1376" s="26" t="s">
        <v>1450</v>
      </c>
      <c r="M1376">
        <v>242</v>
      </c>
    </row>
    <row r="1377" spans="1:13" x14ac:dyDescent="0.2">
      <c r="A1377" t="s">
        <v>1236</v>
      </c>
      <c r="B1377">
        <v>121</v>
      </c>
      <c r="L1377" s="26" t="s">
        <v>1451</v>
      </c>
      <c r="M1377">
        <v>2500</v>
      </c>
    </row>
    <row r="1378" spans="1:13" x14ac:dyDescent="0.2">
      <c r="A1378" t="s">
        <v>1237</v>
      </c>
      <c r="B1378">
        <v>2500</v>
      </c>
      <c r="L1378" s="26" t="s">
        <v>1452</v>
      </c>
      <c r="M1378">
        <v>2500</v>
      </c>
    </row>
    <row r="1379" spans="1:13" x14ac:dyDescent="0.2">
      <c r="A1379" t="s">
        <v>79</v>
      </c>
      <c r="B1379">
        <v>2500</v>
      </c>
      <c r="L1379" s="26" t="s">
        <v>1453</v>
      </c>
      <c r="M1379">
        <v>242</v>
      </c>
    </row>
    <row r="1380" spans="1:13" x14ac:dyDescent="0.2">
      <c r="A1380" t="s">
        <v>1238</v>
      </c>
      <c r="B1380">
        <v>2500</v>
      </c>
      <c r="L1380" s="26" t="s">
        <v>1454</v>
      </c>
      <c r="M1380">
        <v>2500</v>
      </c>
    </row>
    <row r="1381" spans="1:13" x14ac:dyDescent="0.2">
      <c r="A1381" t="s">
        <v>1239</v>
      </c>
      <c r="B1381">
        <v>95</v>
      </c>
      <c r="L1381" s="26" t="s">
        <v>171</v>
      </c>
      <c r="M1381">
        <v>300</v>
      </c>
    </row>
    <row r="1382" spans="1:13" x14ac:dyDescent="0.2">
      <c r="A1382" t="s">
        <v>1240</v>
      </c>
      <c r="B1382">
        <v>2500</v>
      </c>
      <c r="L1382" s="26" t="s">
        <v>1455</v>
      </c>
      <c r="M1382">
        <v>484</v>
      </c>
    </row>
    <row r="1383" spans="1:13" x14ac:dyDescent="0.2">
      <c r="A1383" t="s">
        <v>1241</v>
      </c>
      <c r="B1383">
        <v>500</v>
      </c>
      <c r="L1383" s="26" t="s">
        <v>301</v>
      </c>
      <c r="M1383">
        <v>242</v>
      </c>
    </row>
    <row r="1384" spans="1:13" x14ac:dyDescent="0.2">
      <c r="A1384" t="s">
        <v>1242</v>
      </c>
      <c r="B1384">
        <v>2500</v>
      </c>
      <c r="L1384" s="26" t="s">
        <v>1456</v>
      </c>
      <c r="M1384">
        <v>400</v>
      </c>
    </row>
    <row r="1385" spans="1:13" x14ac:dyDescent="0.2">
      <c r="A1385" t="s">
        <v>1243</v>
      </c>
      <c r="B1385">
        <v>500</v>
      </c>
      <c r="L1385" s="26" t="s">
        <v>1457</v>
      </c>
      <c r="M1385">
        <v>242</v>
      </c>
    </row>
    <row r="1386" spans="1:13" x14ac:dyDescent="0.2">
      <c r="A1386" t="s">
        <v>78</v>
      </c>
      <c r="B1386">
        <v>2500</v>
      </c>
      <c r="L1386" s="26" t="s">
        <v>43</v>
      </c>
      <c r="M1386">
        <v>2500</v>
      </c>
    </row>
    <row r="1387" spans="1:13" x14ac:dyDescent="0.2">
      <c r="A1387" t="s">
        <v>1244</v>
      </c>
      <c r="B1387">
        <v>500</v>
      </c>
      <c r="L1387" s="26" t="s">
        <v>1458</v>
      </c>
      <c r="M1387">
        <v>500</v>
      </c>
    </row>
    <row r="1388" spans="1:13" x14ac:dyDescent="0.2">
      <c r="A1388" t="s">
        <v>1245</v>
      </c>
      <c r="B1388">
        <v>500</v>
      </c>
      <c r="L1388" s="26" t="s">
        <v>1459</v>
      </c>
      <c r="M1388">
        <v>500</v>
      </c>
    </row>
    <row r="1389" spans="1:13" x14ac:dyDescent="0.2">
      <c r="A1389" t="s">
        <v>1246</v>
      </c>
      <c r="B1389">
        <v>500</v>
      </c>
      <c r="L1389" s="26" t="s">
        <v>1460</v>
      </c>
      <c r="M1389">
        <v>500</v>
      </c>
    </row>
    <row r="1390" spans="1:13" x14ac:dyDescent="0.2">
      <c r="A1390" t="s">
        <v>1247</v>
      </c>
      <c r="B1390">
        <v>500</v>
      </c>
      <c r="L1390" s="26" t="s">
        <v>1461</v>
      </c>
      <c r="M1390">
        <v>500</v>
      </c>
    </row>
    <row r="1391" spans="1:13" x14ac:dyDescent="0.2">
      <c r="A1391" t="s">
        <v>1248</v>
      </c>
      <c r="B1391">
        <v>500</v>
      </c>
      <c r="L1391" s="26" t="s">
        <v>42</v>
      </c>
      <c r="M1391">
        <v>5000</v>
      </c>
    </row>
    <row r="1392" spans="1:13" x14ac:dyDescent="0.2">
      <c r="A1392" t="s">
        <v>77</v>
      </c>
      <c r="B1392">
        <v>5000</v>
      </c>
      <c r="L1392" s="26" t="s">
        <v>1462</v>
      </c>
      <c r="M1392">
        <v>500</v>
      </c>
    </row>
    <row r="1393" spans="1:13" x14ac:dyDescent="0.2">
      <c r="A1393" t="s">
        <v>76</v>
      </c>
      <c r="B1393">
        <v>2500</v>
      </c>
      <c r="L1393" s="26" t="s">
        <v>1463</v>
      </c>
      <c r="M1393">
        <v>500</v>
      </c>
    </row>
    <row r="1394" spans="1:13" x14ac:dyDescent="0.2">
      <c r="A1394" t="s">
        <v>1249</v>
      </c>
      <c r="B1394">
        <v>2500</v>
      </c>
      <c r="L1394" s="26" t="s">
        <v>1464</v>
      </c>
      <c r="M1394">
        <v>1936</v>
      </c>
    </row>
    <row r="1395" spans="1:13" x14ac:dyDescent="0.2">
      <c r="A1395" t="s">
        <v>1250</v>
      </c>
      <c r="B1395">
        <v>2500</v>
      </c>
      <c r="L1395" s="26" t="s">
        <v>1465</v>
      </c>
      <c r="M1395">
        <v>242</v>
      </c>
    </row>
    <row r="1396" spans="1:13" x14ac:dyDescent="0.2">
      <c r="A1396" t="s">
        <v>1251</v>
      </c>
      <c r="B1396">
        <v>2500</v>
      </c>
      <c r="L1396" s="26" t="s">
        <v>1466</v>
      </c>
      <c r="M1396">
        <v>5000</v>
      </c>
    </row>
    <row r="1397" spans="1:13" x14ac:dyDescent="0.2">
      <c r="A1397" t="s">
        <v>75</v>
      </c>
      <c r="B1397">
        <v>2500</v>
      </c>
      <c r="L1397" s="26" t="s">
        <v>1467</v>
      </c>
      <c r="M1397">
        <v>1500</v>
      </c>
    </row>
    <row r="1398" spans="1:13" x14ac:dyDescent="0.2">
      <c r="A1398" t="s">
        <v>74</v>
      </c>
      <c r="B1398">
        <v>5000</v>
      </c>
      <c r="L1398" s="26" t="s">
        <v>40</v>
      </c>
      <c r="M1398">
        <v>1000</v>
      </c>
    </row>
    <row r="1399" spans="1:13" x14ac:dyDescent="0.2">
      <c r="A1399" t="s">
        <v>73</v>
      </c>
      <c r="B1399">
        <v>5000</v>
      </c>
      <c r="L1399" s="26" t="s">
        <v>1468</v>
      </c>
      <c r="M1399">
        <v>500</v>
      </c>
    </row>
    <row r="1400" spans="1:13" x14ac:dyDescent="0.2">
      <c r="A1400" t="s">
        <v>72</v>
      </c>
      <c r="B1400">
        <v>5000</v>
      </c>
      <c r="L1400" s="26" t="s">
        <v>1469</v>
      </c>
      <c r="M1400">
        <v>500</v>
      </c>
    </row>
    <row r="1401" spans="1:13" x14ac:dyDescent="0.2">
      <c r="A1401" t="s">
        <v>71</v>
      </c>
      <c r="B1401">
        <v>2500</v>
      </c>
      <c r="L1401" s="26" t="s">
        <v>1470</v>
      </c>
      <c r="M1401">
        <v>1000</v>
      </c>
    </row>
    <row r="1402" spans="1:13" x14ac:dyDescent="0.2">
      <c r="A1402" t="s">
        <v>1252</v>
      </c>
      <c r="B1402">
        <v>242</v>
      </c>
      <c r="L1402" s="26" t="s">
        <v>1471</v>
      </c>
      <c r="M1402">
        <v>2500</v>
      </c>
    </row>
    <row r="1403" spans="1:13" x14ac:dyDescent="0.2">
      <c r="A1403" t="s">
        <v>1253</v>
      </c>
      <c r="B1403">
        <v>242</v>
      </c>
      <c r="L1403" s="26" t="s">
        <v>1472</v>
      </c>
      <c r="M1403">
        <v>500</v>
      </c>
    </row>
    <row r="1404" spans="1:13" x14ac:dyDescent="0.2">
      <c r="A1404" t="s">
        <v>1254</v>
      </c>
      <c r="B1404">
        <v>2500</v>
      </c>
      <c r="L1404" s="26" t="s">
        <v>1473</v>
      </c>
      <c r="M1404">
        <v>242</v>
      </c>
    </row>
    <row r="1405" spans="1:13" x14ac:dyDescent="0.2">
      <c r="A1405" t="s">
        <v>1254</v>
      </c>
      <c r="B1405">
        <v>5000</v>
      </c>
      <c r="L1405" s="26" t="s">
        <v>1474</v>
      </c>
      <c r="M1405">
        <v>780</v>
      </c>
    </row>
    <row r="1406" spans="1:13" x14ac:dyDescent="0.2">
      <c r="A1406" t="s">
        <v>1255</v>
      </c>
      <c r="B1406">
        <v>150</v>
      </c>
      <c r="L1406" s="26" t="s">
        <v>177</v>
      </c>
      <c r="M1406">
        <v>40</v>
      </c>
    </row>
    <row r="1407" spans="1:13" x14ac:dyDescent="0.2">
      <c r="A1407" t="s">
        <v>1255</v>
      </c>
      <c r="B1407">
        <v>150</v>
      </c>
      <c r="L1407" s="26" t="s">
        <v>1475</v>
      </c>
      <c r="M1407">
        <v>80</v>
      </c>
    </row>
    <row r="1408" spans="1:13" x14ac:dyDescent="0.2">
      <c r="A1408" t="s">
        <v>1256</v>
      </c>
      <c r="B1408">
        <v>100</v>
      </c>
      <c r="L1408" s="26" t="s">
        <v>1476</v>
      </c>
      <c r="M1408">
        <v>2000</v>
      </c>
    </row>
    <row r="1409" spans="1:13" x14ac:dyDescent="0.2">
      <c r="A1409" t="s">
        <v>108</v>
      </c>
      <c r="B1409">
        <v>90</v>
      </c>
      <c r="L1409" s="26" t="s">
        <v>179</v>
      </c>
      <c r="M1409">
        <v>40</v>
      </c>
    </row>
    <row r="1410" spans="1:13" x14ac:dyDescent="0.2">
      <c r="A1410" t="s">
        <v>1257</v>
      </c>
      <c r="B1410">
        <v>100</v>
      </c>
      <c r="L1410" s="26" t="s">
        <v>1477</v>
      </c>
      <c r="M1410">
        <v>168</v>
      </c>
    </row>
    <row r="1411" spans="1:13" x14ac:dyDescent="0.2">
      <c r="A1411" t="s">
        <v>1258</v>
      </c>
      <c r="B1411">
        <v>242</v>
      </c>
      <c r="L1411" s="26" t="s">
        <v>180</v>
      </c>
      <c r="M1411">
        <v>672</v>
      </c>
    </row>
    <row r="1412" spans="1:13" x14ac:dyDescent="0.2">
      <c r="A1412" t="s">
        <v>109</v>
      </c>
      <c r="B1412">
        <v>146</v>
      </c>
      <c r="L1412" s="26" t="s">
        <v>185</v>
      </c>
      <c r="M1412">
        <v>150</v>
      </c>
    </row>
    <row r="1413" spans="1:13" x14ac:dyDescent="0.2">
      <c r="A1413" t="s">
        <v>1259</v>
      </c>
      <c r="B1413">
        <v>150</v>
      </c>
      <c r="L1413" s="26" t="s">
        <v>39</v>
      </c>
      <c r="M1413">
        <v>2500</v>
      </c>
    </row>
    <row r="1414" spans="1:13" x14ac:dyDescent="0.2">
      <c r="A1414" t="s">
        <v>1260</v>
      </c>
      <c r="B1414">
        <v>122</v>
      </c>
      <c r="L1414" s="26" t="s">
        <v>1478</v>
      </c>
      <c r="M1414">
        <v>500</v>
      </c>
    </row>
    <row r="1415" spans="1:13" x14ac:dyDescent="0.2">
      <c r="A1415" t="s">
        <v>1260</v>
      </c>
      <c r="B1415">
        <v>122</v>
      </c>
      <c r="L1415" s="26" t="s">
        <v>1479</v>
      </c>
      <c r="M1415">
        <v>5000</v>
      </c>
    </row>
    <row r="1416" spans="1:13" x14ac:dyDescent="0.2">
      <c r="A1416" t="s">
        <v>70</v>
      </c>
      <c r="B1416">
        <v>2500</v>
      </c>
      <c r="L1416" s="26" t="s">
        <v>1480</v>
      </c>
      <c r="M1416">
        <v>500</v>
      </c>
    </row>
    <row r="1417" spans="1:13" x14ac:dyDescent="0.2">
      <c r="A1417" t="s">
        <v>1261</v>
      </c>
      <c r="B1417">
        <v>2500</v>
      </c>
      <c r="L1417" s="26" t="s">
        <v>38</v>
      </c>
      <c r="M1417">
        <v>12500</v>
      </c>
    </row>
    <row r="1418" spans="1:13" x14ac:dyDescent="0.2">
      <c r="A1418" t="s">
        <v>1262</v>
      </c>
      <c r="B1418">
        <v>122</v>
      </c>
      <c r="L1418" s="26" t="s">
        <v>186</v>
      </c>
      <c r="M1418">
        <v>182</v>
      </c>
    </row>
    <row r="1419" spans="1:13" x14ac:dyDescent="0.2">
      <c r="A1419" t="s">
        <v>1262</v>
      </c>
      <c r="B1419">
        <v>122</v>
      </c>
      <c r="L1419" s="26" t="s">
        <v>1481</v>
      </c>
      <c r="M1419">
        <v>200</v>
      </c>
    </row>
    <row r="1420" spans="1:13" x14ac:dyDescent="0.2">
      <c r="A1420" t="s">
        <v>1263</v>
      </c>
      <c r="B1420">
        <v>500</v>
      </c>
      <c r="L1420" s="26" t="s">
        <v>1482</v>
      </c>
      <c r="M1420">
        <v>182</v>
      </c>
    </row>
    <row r="1421" spans="1:13" x14ac:dyDescent="0.2">
      <c r="A1421" t="s">
        <v>1264</v>
      </c>
      <c r="B1421">
        <v>500</v>
      </c>
      <c r="L1421" s="26" t="s">
        <v>1483</v>
      </c>
      <c r="M1421">
        <v>364</v>
      </c>
    </row>
    <row r="1422" spans="1:13" x14ac:dyDescent="0.2">
      <c r="A1422" t="s">
        <v>1265</v>
      </c>
      <c r="B1422">
        <v>500</v>
      </c>
      <c r="L1422" s="26" t="s">
        <v>1484</v>
      </c>
      <c r="M1422">
        <v>1000</v>
      </c>
    </row>
    <row r="1423" spans="1:13" x14ac:dyDescent="0.2">
      <c r="A1423" t="s">
        <v>1266</v>
      </c>
      <c r="B1423">
        <v>100</v>
      </c>
      <c r="L1423" s="26" t="s">
        <v>1485</v>
      </c>
      <c r="M1423">
        <v>52</v>
      </c>
    </row>
    <row r="1424" spans="1:13" x14ac:dyDescent="0.2">
      <c r="A1424" t="s">
        <v>1267</v>
      </c>
      <c r="B1424">
        <v>111</v>
      </c>
      <c r="L1424" s="26" t="s">
        <v>37</v>
      </c>
      <c r="M1424">
        <v>500</v>
      </c>
    </row>
    <row r="1425" spans="1:13" x14ac:dyDescent="0.2">
      <c r="A1425" t="s">
        <v>69</v>
      </c>
      <c r="B1425">
        <v>2500</v>
      </c>
      <c r="L1425" s="26" t="s">
        <v>1486</v>
      </c>
      <c r="M1425">
        <v>2496</v>
      </c>
    </row>
    <row r="1426" spans="1:13" x14ac:dyDescent="0.2">
      <c r="A1426" t="s">
        <v>1268</v>
      </c>
      <c r="B1426">
        <v>2500</v>
      </c>
      <c r="L1426" s="26" t="s">
        <v>36</v>
      </c>
      <c r="M1426">
        <v>1000</v>
      </c>
    </row>
    <row r="1427" spans="1:13" x14ac:dyDescent="0.2">
      <c r="A1427" t="s">
        <v>1269</v>
      </c>
      <c r="B1427">
        <v>200</v>
      </c>
      <c r="L1427" s="26" t="s">
        <v>1487</v>
      </c>
      <c r="M1427">
        <v>1872</v>
      </c>
    </row>
    <row r="1428" spans="1:13" x14ac:dyDescent="0.2">
      <c r="A1428" t="s">
        <v>1269</v>
      </c>
      <c r="B1428">
        <v>200</v>
      </c>
      <c r="L1428" s="26" t="s">
        <v>1488</v>
      </c>
      <c r="M1428">
        <v>500</v>
      </c>
    </row>
    <row r="1429" spans="1:13" x14ac:dyDescent="0.2">
      <c r="A1429" t="s">
        <v>1270</v>
      </c>
      <c r="B1429">
        <v>90</v>
      </c>
      <c r="L1429" s="26" t="s">
        <v>1489</v>
      </c>
      <c r="M1429">
        <v>500</v>
      </c>
    </row>
    <row r="1430" spans="1:13" x14ac:dyDescent="0.2">
      <c r="A1430" t="s">
        <v>1271</v>
      </c>
      <c r="B1430">
        <v>2500</v>
      </c>
      <c r="L1430" s="26" t="s">
        <v>1490</v>
      </c>
      <c r="M1430">
        <v>2500</v>
      </c>
    </row>
    <row r="1431" spans="1:13" x14ac:dyDescent="0.2">
      <c r="A1431" t="s">
        <v>1271</v>
      </c>
      <c r="B1431">
        <v>5000</v>
      </c>
      <c r="L1431" s="26" t="s">
        <v>1491</v>
      </c>
      <c r="M1431">
        <v>500</v>
      </c>
    </row>
    <row r="1432" spans="1:13" x14ac:dyDescent="0.2">
      <c r="A1432" t="s">
        <v>1272</v>
      </c>
      <c r="B1432">
        <v>2500</v>
      </c>
      <c r="L1432" s="26" t="s">
        <v>1492</v>
      </c>
      <c r="M1432">
        <v>2500</v>
      </c>
    </row>
    <row r="1433" spans="1:13" x14ac:dyDescent="0.2">
      <c r="A1433" t="s">
        <v>1273</v>
      </c>
      <c r="B1433">
        <v>146</v>
      </c>
      <c r="L1433" s="26" t="s">
        <v>35</v>
      </c>
      <c r="M1433">
        <v>500</v>
      </c>
    </row>
    <row r="1434" spans="1:13" x14ac:dyDescent="0.2">
      <c r="A1434" t="s">
        <v>1274</v>
      </c>
      <c r="B1434">
        <v>5000</v>
      </c>
      <c r="L1434" s="26" t="s">
        <v>1493</v>
      </c>
      <c r="M1434">
        <v>364</v>
      </c>
    </row>
    <row r="1435" spans="1:13" x14ac:dyDescent="0.2">
      <c r="A1435" t="s">
        <v>1274</v>
      </c>
      <c r="B1435">
        <v>2500</v>
      </c>
      <c r="L1435" s="26" t="s">
        <v>1494</v>
      </c>
      <c r="M1435">
        <v>2500</v>
      </c>
    </row>
    <row r="1436" spans="1:13" x14ac:dyDescent="0.2">
      <c r="A1436" t="s">
        <v>1274</v>
      </c>
      <c r="B1436">
        <v>10000</v>
      </c>
      <c r="L1436" s="26" t="s">
        <v>1495</v>
      </c>
      <c r="M1436">
        <v>2500</v>
      </c>
    </row>
    <row r="1437" spans="1:13" x14ac:dyDescent="0.2">
      <c r="A1437" t="s">
        <v>1274</v>
      </c>
      <c r="B1437">
        <v>7500</v>
      </c>
      <c r="L1437" s="26" t="s">
        <v>1496</v>
      </c>
      <c r="M1437">
        <v>2500</v>
      </c>
    </row>
    <row r="1438" spans="1:13" x14ac:dyDescent="0.2">
      <c r="A1438" t="s">
        <v>1274</v>
      </c>
      <c r="B1438">
        <v>7500</v>
      </c>
      <c r="L1438" s="26" t="s">
        <v>1497</v>
      </c>
      <c r="M1438">
        <v>2500</v>
      </c>
    </row>
    <row r="1439" spans="1:13" x14ac:dyDescent="0.2">
      <c r="A1439" t="s">
        <v>1274</v>
      </c>
      <c r="B1439">
        <v>10000</v>
      </c>
      <c r="L1439" s="26" t="s">
        <v>1498</v>
      </c>
      <c r="M1439">
        <v>5000</v>
      </c>
    </row>
    <row r="1440" spans="1:13" x14ac:dyDescent="0.2">
      <c r="A1440" t="s">
        <v>68</v>
      </c>
      <c r="B1440">
        <v>5000</v>
      </c>
      <c r="L1440" s="26" t="s">
        <v>1499</v>
      </c>
      <c r="M1440">
        <v>121</v>
      </c>
    </row>
    <row r="1441" spans="1:13" x14ac:dyDescent="0.2">
      <c r="A1441" t="s">
        <v>68</v>
      </c>
      <c r="B1441">
        <v>5000</v>
      </c>
      <c r="L1441" s="26" t="s">
        <v>34</v>
      </c>
      <c r="M1441">
        <v>2500</v>
      </c>
    </row>
    <row r="1442" spans="1:13" x14ac:dyDescent="0.2">
      <c r="A1442" t="s">
        <v>1275</v>
      </c>
      <c r="B1442">
        <v>2500</v>
      </c>
      <c r="L1442" s="26" t="s">
        <v>33</v>
      </c>
      <c r="M1442">
        <v>5000</v>
      </c>
    </row>
    <row r="1443" spans="1:13" x14ac:dyDescent="0.2">
      <c r="A1443" t="s">
        <v>1276</v>
      </c>
      <c r="B1443">
        <v>150</v>
      </c>
      <c r="L1443" s="26" t="s">
        <v>1500</v>
      </c>
      <c r="M1443">
        <v>2500</v>
      </c>
    </row>
    <row r="1444" spans="1:13" x14ac:dyDescent="0.2">
      <c r="A1444" t="s">
        <v>1277</v>
      </c>
      <c r="B1444">
        <v>5000</v>
      </c>
      <c r="L1444" s="26" t="s">
        <v>1501</v>
      </c>
      <c r="M1444">
        <v>500</v>
      </c>
    </row>
    <row r="1445" spans="1:13" x14ac:dyDescent="0.2">
      <c r="A1445" t="s">
        <v>1277</v>
      </c>
      <c r="B1445">
        <v>5000</v>
      </c>
      <c r="L1445" s="26" t="s">
        <v>1502</v>
      </c>
      <c r="M1445">
        <v>5000</v>
      </c>
    </row>
    <row r="1446" spans="1:13" x14ac:dyDescent="0.2">
      <c r="A1446" t="s">
        <v>1277</v>
      </c>
      <c r="B1446">
        <v>2500</v>
      </c>
      <c r="L1446" s="26" t="s">
        <v>1503</v>
      </c>
      <c r="M1446">
        <v>500</v>
      </c>
    </row>
    <row r="1447" spans="1:13" x14ac:dyDescent="0.2">
      <c r="A1447" t="s">
        <v>1278</v>
      </c>
      <c r="B1447">
        <v>182</v>
      </c>
      <c r="L1447" s="26" t="s">
        <v>1504</v>
      </c>
      <c r="M1447">
        <v>500</v>
      </c>
    </row>
    <row r="1448" spans="1:13" x14ac:dyDescent="0.2">
      <c r="A1448" t="s">
        <v>110</v>
      </c>
      <c r="B1448">
        <v>50</v>
      </c>
      <c r="L1448" s="26" t="s">
        <v>1505</v>
      </c>
      <c r="M1448">
        <v>2500</v>
      </c>
    </row>
    <row r="1449" spans="1:13" x14ac:dyDescent="0.2">
      <c r="A1449" t="s">
        <v>1279</v>
      </c>
      <c r="B1449">
        <v>50</v>
      </c>
      <c r="L1449" s="26" t="s">
        <v>1506</v>
      </c>
      <c r="M1449">
        <v>2500</v>
      </c>
    </row>
    <row r="1450" spans="1:13" x14ac:dyDescent="0.2">
      <c r="A1450" t="s">
        <v>1280</v>
      </c>
      <c r="B1450">
        <v>7500</v>
      </c>
      <c r="L1450" s="26" t="s">
        <v>1507</v>
      </c>
      <c r="M1450">
        <v>2500</v>
      </c>
    </row>
    <row r="1451" spans="1:13" x14ac:dyDescent="0.2">
      <c r="A1451" t="s">
        <v>1280</v>
      </c>
      <c r="B1451">
        <v>7500</v>
      </c>
      <c r="L1451" s="26" t="s">
        <v>32</v>
      </c>
      <c r="M1451">
        <v>1000</v>
      </c>
    </row>
    <row r="1452" spans="1:13" x14ac:dyDescent="0.2">
      <c r="A1452" t="s">
        <v>1281</v>
      </c>
      <c r="B1452">
        <v>500</v>
      </c>
      <c r="L1452" s="26" t="s">
        <v>1508</v>
      </c>
      <c r="M1452">
        <v>150</v>
      </c>
    </row>
    <row r="1453" spans="1:13" x14ac:dyDescent="0.2">
      <c r="A1453" t="s">
        <v>1282</v>
      </c>
      <c r="B1453">
        <v>5000</v>
      </c>
      <c r="L1453" s="26" t="s">
        <v>1509</v>
      </c>
      <c r="M1453">
        <v>146</v>
      </c>
    </row>
    <row r="1454" spans="1:13" x14ac:dyDescent="0.2">
      <c r="A1454" t="s">
        <v>1282</v>
      </c>
      <c r="B1454">
        <v>5000</v>
      </c>
      <c r="L1454" s="26" t="s">
        <v>1510</v>
      </c>
      <c r="M1454">
        <v>73</v>
      </c>
    </row>
    <row r="1455" spans="1:13" x14ac:dyDescent="0.2">
      <c r="A1455" t="s">
        <v>1283</v>
      </c>
      <c r="B1455">
        <v>200</v>
      </c>
      <c r="L1455" s="26" t="s">
        <v>1511</v>
      </c>
      <c r="M1455">
        <v>2500</v>
      </c>
    </row>
    <row r="1456" spans="1:13" x14ac:dyDescent="0.2">
      <c r="A1456" t="s">
        <v>1284</v>
      </c>
      <c r="B1456">
        <v>200</v>
      </c>
      <c r="L1456" s="26" t="s">
        <v>1512</v>
      </c>
      <c r="M1456">
        <v>2500</v>
      </c>
    </row>
    <row r="1457" spans="1:13" x14ac:dyDescent="0.2">
      <c r="A1457" t="s">
        <v>1285</v>
      </c>
      <c r="B1457">
        <v>2500</v>
      </c>
      <c r="L1457" s="26" t="s">
        <v>1513</v>
      </c>
      <c r="M1457">
        <v>2500</v>
      </c>
    </row>
    <row r="1458" spans="1:13" x14ac:dyDescent="0.2">
      <c r="A1458" t="s">
        <v>1286</v>
      </c>
      <c r="B1458">
        <v>500</v>
      </c>
      <c r="L1458" s="26" t="s">
        <v>1514</v>
      </c>
      <c r="M1458">
        <v>5000</v>
      </c>
    </row>
    <row r="1459" spans="1:13" x14ac:dyDescent="0.2">
      <c r="A1459" t="s">
        <v>67</v>
      </c>
      <c r="B1459">
        <v>5000</v>
      </c>
      <c r="L1459" s="26" t="s">
        <v>31</v>
      </c>
      <c r="M1459">
        <v>2500</v>
      </c>
    </row>
    <row r="1460" spans="1:13" x14ac:dyDescent="0.2">
      <c r="A1460" t="s">
        <v>67</v>
      </c>
      <c r="B1460">
        <v>5000</v>
      </c>
      <c r="L1460" s="26" t="s">
        <v>30</v>
      </c>
      <c r="M1460">
        <v>2500</v>
      </c>
    </row>
    <row r="1461" spans="1:13" x14ac:dyDescent="0.2">
      <c r="A1461" t="s">
        <v>1287</v>
      </c>
      <c r="B1461">
        <v>500</v>
      </c>
      <c r="L1461" s="26" t="s">
        <v>29</v>
      </c>
      <c r="M1461">
        <v>2500</v>
      </c>
    </row>
    <row r="1462" spans="1:13" x14ac:dyDescent="0.2">
      <c r="A1462" t="s">
        <v>1287</v>
      </c>
      <c r="B1462">
        <v>500</v>
      </c>
      <c r="L1462" s="26" t="s">
        <v>1515</v>
      </c>
      <c r="M1462">
        <v>2500</v>
      </c>
    </row>
    <row r="1463" spans="1:13" x14ac:dyDescent="0.2">
      <c r="A1463" t="s">
        <v>1288</v>
      </c>
      <c r="B1463">
        <v>2500</v>
      </c>
      <c r="L1463" s="26" t="s">
        <v>193</v>
      </c>
      <c r="M1463">
        <v>740</v>
      </c>
    </row>
    <row r="1464" spans="1:13" x14ac:dyDescent="0.2">
      <c r="A1464" t="s">
        <v>1289</v>
      </c>
      <c r="B1464">
        <v>250</v>
      </c>
      <c r="L1464" s="26" t="s">
        <v>1516</v>
      </c>
      <c r="M1464">
        <v>111</v>
      </c>
    </row>
    <row r="1465" spans="1:13" x14ac:dyDescent="0.2">
      <c r="A1465" t="s">
        <v>1289</v>
      </c>
      <c r="B1465">
        <v>500</v>
      </c>
      <c r="L1465" s="26" t="s">
        <v>1517</v>
      </c>
      <c r="M1465">
        <v>2500</v>
      </c>
    </row>
    <row r="1466" spans="1:13" x14ac:dyDescent="0.2">
      <c r="A1466" t="s">
        <v>1290</v>
      </c>
      <c r="B1466">
        <v>500</v>
      </c>
      <c r="L1466" s="26" t="s">
        <v>1518</v>
      </c>
      <c r="M1466">
        <v>490</v>
      </c>
    </row>
    <row r="1467" spans="1:13" x14ac:dyDescent="0.2">
      <c r="A1467" t="s">
        <v>1291</v>
      </c>
      <c r="B1467">
        <v>500</v>
      </c>
      <c r="L1467" s="26" t="s">
        <v>1519</v>
      </c>
      <c r="M1467">
        <v>2500</v>
      </c>
    </row>
    <row r="1468" spans="1:13" x14ac:dyDescent="0.2">
      <c r="A1468" t="s">
        <v>1292</v>
      </c>
      <c r="B1468">
        <v>2500</v>
      </c>
      <c r="L1468" s="26" t="s">
        <v>1520</v>
      </c>
      <c r="M1468">
        <v>2500</v>
      </c>
    </row>
    <row r="1469" spans="1:13" x14ac:dyDescent="0.2">
      <c r="A1469" t="s">
        <v>1292</v>
      </c>
      <c r="B1469">
        <v>2500</v>
      </c>
      <c r="L1469" s="26" t="s">
        <v>28</v>
      </c>
      <c r="M1469">
        <v>2500</v>
      </c>
    </row>
    <row r="1470" spans="1:13" x14ac:dyDescent="0.2">
      <c r="A1470" t="s">
        <v>1293</v>
      </c>
      <c r="B1470">
        <v>2500</v>
      </c>
      <c r="L1470" s="26" t="s">
        <v>1521</v>
      </c>
      <c r="M1470">
        <v>592</v>
      </c>
    </row>
    <row r="1471" spans="1:13" x14ac:dyDescent="0.2">
      <c r="A1471" t="s">
        <v>1294</v>
      </c>
      <c r="B1471">
        <v>500</v>
      </c>
      <c r="L1471" s="26" t="s">
        <v>1522</v>
      </c>
      <c r="M1471">
        <v>2500</v>
      </c>
    </row>
    <row r="1472" spans="1:13" x14ac:dyDescent="0.2">
      <c r="A1472" t="s">
        <v>1295</v>
      </c>
      <c r="B1472">
        <v>2500</v>
      </c>
      <c r="L1472" s="26" t="s">
        <v>196</v>
      </c>
      <c r="M1472">
        <v>100</v>
      </c>
    </row>
    <row r="1473" spans="1:13" x14ac:dyDescent="0.2">
      <c r="A1473" t="s">
        <v>1296</v>
      </c>
      <c r="B1473">
        <v>500</v>
      </c>
      <c r="L1473" s="26" t="s">
        <v>1523</v>
      </c>
      <c r="M1473">
        <v>2500</v>
      </c>
    </row>
    <row r="1474" spans="1:13" x14ac:dyDescent="0.2">
      <c r="A1474" t="s">
        <v>64</v>
      </c>
      <c r="B1474">
        <v>1000</v>
      </c>
      <c r="L1474" s="26" t="s">
        <v>27</v>
      </c>
      <c r="M1474">
        <v>2500</v>
      </c>
    </row>
    <row r="1475" spans="1:13" x14ac:dyDescent="0.2">
      <c r="A1475" t="s">
        <v>64</v>
      </c>
      <c r="B1475">
        <v>1000</v>
      </c>
      <c r="L1475" s="26" t="s">
        <v>1524</v>
      </c>
      <c r="M1475">
        <v>5000</v>
      </c>
    </row>
    <row r="1476" spans="1:13" x14ac:dyDescent="0.2">
      <c r="A1476" t="s">
        <v>1297</v>
      </c>
      <c r="B1476">
        <v>400</v>
      </c>
      <c r="L1476" s="26" t="s">
        <v>1525</v>
      </c>
      <c r="M1476">
        <v>5000</v>
      </c>
    </row>
    <row r="1477" spans="1:13" x14ac:dyDescent="0.2">
      <c r="A1477" t="s">
        <v>1298</v>
      </c>
      <c r="B1477">
        <v>200</v>
      </c>
      <c r="L1477" s="26" t="s">
        <v>1526</v>
      </c>
      <c r="M1477">
        <v>5000</v>
      </c>
    </row>
    <row r="1478" spans="1:13" x14ac:dyDescent="0.2">
      <c r="A1478" t="s">
        <v>1299</v>
      </c>
      <c r="B1478">
        <v>148</v>
      </c>
      <c r="L1478" s="26" t="s">
        <v>1527</v>
      </c>
      <c r="M1478">
        <v>7500</v>
      </c>
    </row>
    <row r="1479" spans="1:13" x14ac:dyDescent="0.2">
      <c r="A1479" t="s">
        <v>1299</v>
      </c>
      <c r="B1479">
        <v>148</v>
      </c>
      <c r="L1479" s="26" t="s">
        <v>1528</v>
      </c>
      <c r="M1479">
        <v>148</v>
      </c>
    </row>
    <row r="1480" spans="1:13" x14ac:dyDescent="0.2">
      <c r="A1480" t="s">
        <v>1300</v>
      </c>
      <c r="B1480">
        <v>111</v>
      </c>
      <c r="L1480" s="26" t="s">
        <v>1529</v>
      </c>
      <c r="M1480">
        <v>2500</v>
      </c>
    </row>
    <row r="1481" spans="1:13" x14ac:dyDescent="0.2">
      <c r="A1481" t="s">
        <v>112</v>
      </c>
      <c r="B1481">
        <v>296</v>
      </c>
      <c r="L1481" s="26" t="s">
        <v>1530</v>
      </c>
      <c r="M1481">
        <v>500</v>
      </c>
    </row>
    <row r="1482" spans="1:13" x14ac:dyDescent="0.2">
      <c r="A1482" t="s">
        <v>1301</v>
      </c>
      <c r="B1482">
        <v>500</v>
      </c>
      <c r="L1482" s="26" t="s">
        <v>1531</v>
      </c>
      <c r="M1482">
        <v>500</v>
      </c>
    </row>
    <row r="1483" spans="1:13" x14ac:dyDescent="0.2">
      <c r="A1483" t="s">
        <v>1302</v>
      </c>
      <c r="B1483">
        <v>500</v>
      </c>
      <c r="L1483" s="26" t="s">
        <v>1532</v>
      </c>
      <c r="M1483">
        <v>2500</v>
      </c>
    </row>
    <row r="1484" spans="1:13" x14ac:dyDescent="0.2">
      <c r="A1484" t="s">
        <v>1303</v>
      </c>
      <c r="B1484">
        <v>500</v>
      </c>
      <c r="L1484" s="26" t="s">
        <v>1533</v>
      </c>
      <c r="M1484">
        <v>2500</v>
      </c>
    </row>
    <row r="1485" spans="1:13" x14ac:dyDescent="0.2">
      <c r="A1485" t="s">
        <v>1303</v>
      </c>
      <c r="B1485">
        <v>1000</v>
      </c>
      <c r="L1485" s="26" t="s">
        <v>1534</v>
      </c>
      <c r="M1485">
        <v>10000</v>
      </c>
    </row>
    <row r="1486" spans="1:13" x14ac:dyDescent="0.2">
      <c r="A1486" t="s">
        <v>1304</v>
      </c>
      <c r="B1486">
        <v>500</v>
      </c>
      <c r="L1486" s="26" t="s">
        <v>1535</v>
      </c>
      <c r="M1486">
        <v>5000</v>
      </c>
    </row>
    <row r="1487" spans="1:13" x14ac:dyDescent="0.2">
      <c r="A1487" t="s">
        <v>1305</v>
      </c>
      <c r="B1487">
        <v>500</v>
      </c>
      <c r="L1487" s="26" t="s">
        <v>1536</v>
      </c>
      <c r="M1487">
        <v>73</v>
      </c>
    </row>
    <row r="1488" spans="1:13" x14ac:dyDescent="0.2">
      <c r="A1488" t="s">
        <v>63</v>
      </c>
      <c r="B1488">
        <v>500</v>
      </c>
      <c r="L1488" s="26" t="s">
        <v>1537</v>
      </c>
      <c r="M1488">
        <v>5000</v>
      </c>
    </row>
    <row r="1489" spans="1:13" x14ac:dyDescent="0.2">
      <c r="A1489" t="s">
        <v>1306</v>
      </c>
      <c r="B1489">
        <v>100</v>
      </c>
      <c r="L1489" s="26" t="s">
        <v>1538</v>
      </c>
      <c r="M1489">
        <v>104</v>
      </c>
    </row>
    <row r="1490" spans="1:13" x14ac:dyDescent="0.2">
      <c r="A1490" t="s">
        <v>1307</v>
      </c>
      <c r="B1490">
        <v>150</v>
      </c>
      <c r="L1490" s="26" t="s">
        <v>1539</v>
      </c>
      <c r="M1490">
        <v>500</v>
      </c>
    </row>
    <row r="1491" spans="1:13" x14ac:dyDescent="0.2">
      <c r="A1491" t="s">
        <v>1308</v>
      </c>
      <c r="B1491">
        <v>150</v>
      </c>
      <c r="L1491" s="26" t="s">
        <v>1540</v>
      </c>
      <c r="M1491">
        <v>10800</v>
      </c>
    </row>
    <row r="1492" spans="1:13" x14ac:dyDescent="0.2">
      <c r="A1492" t="s">
        <v>1308</v>
      </c>
      <c r="B1492">
        <v>150</v>
      </c>
      <c r="L1492" s="26" t="s">
        <v>1541</v>
      </c>
      <c r="M1492">
        <v>500</v>
      </c>
    </row>
    <row r="1493" spans="1:13" x14ac:dyDescent="0.2">
      <c r="A1493" t="s">
        <v>1309</v>
      </c>
      <c r="B1493">
        <v>148</v>
      </c>
      <c r="L1493" s="26" t="s">
        <v>1542</v>
      </c>
      <c r="M1493">
        <v>2500</v>
      </c>
    </row>
    <row r="1494" spans="1:13" x14ac:dyDescent="0.2">
      <c r="A1494" t="s">
        <v>1309</v>
      </c>
      <c r="B1494">
        <v>148</v>
      </c>
      <c r="L1494" s="26" t="s">
        <v>1543</v>
      </c>
      <c r="M1494">
        <v>500</v>
      </c>
    </row>
    <row r="1495" spans="1:13" x14ac:dyDescent="0.2">
      <c r="A1495" t="s">
        <v>1310</v>
      </c>
      <c r="B1495">
        <v>500</v>
      </c>
      <c r="L1495" s="26" t="s">
        <v>1544</v>
      </c>
      <c r="M1495">
        <v>10000</v>
      </c>
    </row>
    <row r="1496" spans="1:13" x14ac:dyDescent="0.2">
      <c r="A1496" t="s">
        <v>1311</v>
      </c>
      <c r="B1496">
        <v>500</v>
      </c>
      <c r="L1496" s="26" t="s">
        <v>1545</v>
      </c>
      <c r="M1496">
        <v>2500</v>
      </c>
    </row>
    <row r="1497" spans="1:13" x14ac:dyDescent="0.2">
      <c r="A1497" t="s">
        <v>1312</v>
      </c>
      <c r="B1497">
        <v>500</v>
      </c>
      <c r="L1497" s="26" t="s">
        <v>1546</v>
      </c>
      <c r="M1497">
        <v>2500</v>
      </c>
    </row>
    <row r="1498" spans="1:13" x14ac:dyDescent="0.2">
      <c r="A1498" t="s">
        <v>1313</v>
      </c>
      <c r="B1498">
        <v>500</v>
      </c>
      <c r="L1498" s="26" t="s">
        <v>1547</v>
      </c>
      <c r="M1498">
        <v>73</v>
      </c>
    </row>
    <row r="1499" spans="1:13" x14ac:dyDescent="0.2">
      <c r="A1499" t="s">
        <v>1314</v>
      </c>
      <c r="B1499">
        <v>500</v>
      </c>
      <c r="L1499" s="26" t="s">
        <v>1548</v>
      </c>
      <c r="M1499">
        <v>2500</v>
      </c>
    </row>
    <row r="1500" spans="1:13" x14ac:dyDescent="0.2">
      <c r="A1500" t="s">
        <v>1315</v>
      </c>
      <c r="B1500">
        <v>1000</v>
      </c>
      <c r="L1500" s="26" t="s">
        <v>1549</v>
      </c>
      <c r="M1500">
        <v>250</v>
      </c>
    </row>
    <row r="1501" spans="1:13" x14ac:dyDescent="0.2">
      <c r="A1501" t="s">
        <v>1315</v>
      </c>
      <c r="B1501">
        <v>1000</v>
      </c>
      <c r="L1501" s="26" t="s">
        <v>25</v>
      </c>
      <c r="M1501">
        <v>5000</v>
      </c>
    </row>
    <row r="1502" spans="1:13" x14ac:dyDescent="0.2">
      <c r="A1502" t="s">
        <v>1316</v>
      </c>
      <c r="B1502">
        <v>2500</v>
      </c>
      <c r="L1502" s="26" t="s">
        <v>1550</v>
      </c>
      <c r="M1502">
        <v>500</v>
      </c>
    </row>
    <row r="1503" spans="1:13" x14ac:dyDescent="0.2">
      <c r="A1503" t="s">
        <v>1317</v>
      </c>
      <c r="B1503">
        <v>500</v>
      </c>
      <c r="L1503" s="26" t="s">
        <v>1551</v>
      </c>
      <c r="M1503">
        <v>10000</v>
      </c>
    </row>
    <row r="1504" spans="1:13" x14ac:dyDescent="0.2">
      <c r="A1504" t="s">
        <v>1318</v>
      </c>
      <c r="B1504">
        <v>500</v>
      </c>
      <c r="L1504" s="26" t="s">
        <v>1552</v>
      </c>
      <c r="M1504">
        <v>200</v>
      </c>
    </row>
    <row r="1505" spans="1:13" x14ac:dyDescent="0.2">
      <c r="A1505" t="s">
        <v>1319</v>
      </c>
      <c r="B1505">
        <v>364</v>
      </c>
      <c r="L1505" s="26" t="s">
        <v>1553</v>
      </c>
      <c r="M1505">
        <v>5000</v>
      </c>
    </row>
    <row r="1506" spans="1:13" x14ac:dyDescent="0.2">
      <c r="A1506" t="s">
        <v>1320</v>
      </c>
      <c r="B1506">
        <v>490</v>
      </c>
      <c r="L1506" s="26" t="s">
        <v>1554</v>
      </c>
      <c r="M1506">
        <v>100</v>
      </c>
    </row>
    <row r="1507" spans="1:13" x14ac:dyDescent="0.2">
      <c r="A1507" t="s">
        <v>62</v>
      </c>
      <c r="B1507">
        <v>2000</v>
      </c>
      <c r="L1507" s="26" t="s">
        <v>1555</v>
      </c>
      <c r="M1507">
        <v>7500</v>
      </c>
    </row>
    <row r="1508" spans="1:13" x14ac:dyDescent="0.2">
      <c r="A1508" t="s">
        <v>1321</v>
      </c>
      <c r="B1508">
        <v>73</v>
      </c>
      <c r="L1508" s="26" t="s">
        <v>1556</v>
      </c>
      <c r="M1508">
        <v>500</v>
      </c>
    </row>
    <row r="1509" spans="1:13" x14ac:dyDescent="0.2">
      <c r="A1509" t="s">
        <v>1322</v>
      </c>
      <c r="B1509">
        <v>73</v>
      </c>
      <c r="L1509" s="26" t="s">
        <v>1557</v>
      </c>
      <c r="M1509">
        <v>500</v>
      </c>
    </row>
    <row r="1510" spans="1:13" x14ac:dyDescent="0.2">
      <c r="A1510" t="s">
        <v>1323</v>
      </c>
      <c r="B1510">
        <v>73</v>
      </c>
      <c r="L1510" s="26" t="s">
        <v>1558</v>
      </c>
      <c r="M1510">
        <v>2500</v>
      </c>
    </row>
    <row r="1511" spans="1:13" x14ac:dyDescent="0.2">
      <c r="A1511" t="s">
        <v>1324</v>
      </c>
      <c r="B1511">
        <v>5000</v>
      </c>
      <c r="L1511" s="26" t="s">
        <v>24</v>
      </c>
      <c r="M1511">
        <v>2500</v>
      </c>
    </row>
    <row r="1512" spans="1:13" x14ac:dyDescent="0.2">
      <c r="A1512" t="s">
        <v>1324</v>
      </c>
      <c r="B1512">
        <v>5000</v>
      </c>
      <c r="L1512" s="26" t="s">
        <v>1559</v>
      </c>
      <c r="M1512">
        <v>500</v>
      </c>
    </row>
    <row r="1513" spans="1:13" x14ac:dyDescent="0.2">
      <c r="A1513" t="s">
        <v>1325</v>
      </c>
      <c r="B1513">
        <v>200</v>
      </c>
      <c r="L1513" s="26" t="s">
        <v>1560</v>
      </c>
      <c r="M1513">
        <v>2500</v>
      </c>
    </row>
    <row r="1514" spans="1:13" x14ac:dyDescent="0.2">
      <c r="A1514" t="s">
        <v>1326</v>
      </c>
      <c r="B1514">
        <v>1000</v>
      </c>
      <c r="L1514" s="26" t="s">
        <v>1561</v>
      </c>
      <c r="M1514">
        <v>500</v>
      </c>
    </row>
    <row r="1515" spans="1:13" x14ac:dyDescent="0.2">
      <c r="A1515" t="s">
        <v>1327</v>
      </c>
      <c r="B1515">
        <v>222</v>
      </c>
      <c r="L1515" s="26" t="s">
        <v>23</v>
      </c>
      <c r="M1515">
        <v>2000</v>
      </c>
    </row>
    <row r="1516" spans="1:13" x14ac:dyDescent="0.2">
      <c r="A1516" t="s">
        <v>1328</v>
      </c>
      <c r="B1516">
        <v>500</v>
      </c>
      <c r="L1516" s="26" t="s">
        <v>1562</v>
      </c>
      <c r="M1516">
        <v>200</v>
      </c>
    </row>
    <row r="1517" spans="1:13" x14ac:dyDescent="0.2">
      <c r="A1517" t="s">
        <v>1329</v>
      </c>
      <c r="B1517">
        <v>500</v>
      </c>
      <c r="L1517" s="26" t="s">
        <v>1563</v>
      </c>
      <c r="M1517">
        <v>400</v>
      </c>
    </row>
    <row r="1518" spans="1:13" x14ac:dyDescent="0.2">
      <c r="A1518" t="s">
        <v>1329</v>
      </c>
      <c r="B1518">
        <v>500</v>
      </c>
      <c r="L1518" s="26" t="s">
        <v>1564</v>
      </c>
      <c r="M1518">
        <v>518</v>
      </c>
    </row>
    <row r="1519" spans="1:13" x14ac:dyDescent="0.2">
      <c r="A1519" t="s">
        <v>113</v>
      </c>
      <c r="B1519">
        <v>111</v>
      </c>
      <c r="L1519" s="26" t="s">
        <v>1565</v>
      </c>
      <c r="M1519">
        <v>100</v>
      </c>
    </row>
    <row r="1520" spans="1:13" x14ac:dyDescent="0.2">
      <c r="A1520" t="s">
        <v>113</v>
      </c>
      <c r="B1520">
        <v>111</v>
      </c>
      <c r="L1520" s="26" t="s">
        <v>1566</v>
      </c>
      <c r="M1520">
        <v>364</v>
      </c>
    </row>
    <row r="1521" spans="1:13" x14ac:dyDescent="0.2">
      <c r="A1521" t="s">
        <v>61</v>
      </c>
      <c r="B1521">
        <v>12500</v>
      </c>
      <c r="L1521" s="26" t="s">
        <v>302</v>
      </c>
      <c r="M1521">
        <v>3640</v>
      </c>
    </row>
    <row r="1522" spans="1:13" x14ac:dyDescent="0.2">
      <c r="A1522" t="s">
        <v>115</v>
      </c>
      <c r="B1522">
        <v>148</v>
      </c>
      <c r="L1522" s="26" t="s">
        <v>1567</v>
      </c>
      <c r="M1522">
        <v>1508</v>
      </c>
    </row>
    <row r="1523" spans="1:13" x14ac:dyDescent="0.2">
      <c r="A1523" t="s">
        <v>115</v>
      </c>
      <c r="B1523">
        <v>148</v>
      </c>
      <c r="L1523" s="26" t="s">
        <v>1568</v>
      </c>
      <c r="M1523">
        <v>500</v>
      </c>
    </row>
    <row r="1524" spans="1:13" x14ac:dyDescent="0.2">
      <c r="A1524" t="s">
        <v>1330</v>
      </c>
      <c r="B1524">
        <v>363</v>
      </c>
      <c r="L1524" s="26" t="s">
        <v>1569</v>
      </c>
      <c r="M1524">
        <v>7500</v>
      </c>
    </row>
    <row r="1525" spans="1:13" x14ac:dyDescent="0.2">
      <c r="A1525" t="s">
        <v>57</v>
      </c>
      <c r="B1525">
        <v>500</v>
      </c>
      <c r="L1525" s="26" t="s">
        <v>22</v>
      </c>
      <c r="M1525">
        <v>5000</v>
      </c>
    </row>
    <row r="1526" spans="1:13" x14ac:dyDescent="0.2">
      <c r="A1526" t="s">
        <v>1331</v>
      </c>
      <c r="B1526">
        <v>500</v>
      </c>
      <c r="L1526" s="26" t="s">
        <v>1570</v>
      </c>
      <c r="M1526">
        <v>2500</v>
      </c>
    </row>
    <row r="1527" spans="1:13" x14ac:dyDescent="0.2">
      <c r="A1527" t="s">
        <v>116</v>
      </c>
      <c r="B1527">
        <v>624</v>
      </c>
      <c r="L1527" s="26" t="s">
        <v>21</v>
      </c>
      <c r="M1527">
        <v>5000</v>
      </c>
    </row>
    <row r="1528" spans="1:13" x14ac:dyDescent="0.2">
      <c r="A1528" t="s">
        <v>1332</v>
      </c>
      <c r="B1528">
        <v>73</v>
      </c>
      <c r="L1528" s="26" t="s">
        <v>1571</v>
      </c>
      <c r="M1528">
        <v>2500</v>
      </c>
    </row>
    <row r="1529" spans="1:13" x14ac:dyDescent="0.2">
      <c r="A1529" t="s">
        <v>1333</v>
      </c>
      <c r="B1529">
        <v>242</v>
      </c>
      <c r="L1529" s="26" t="s">
        <v>1572</v>
      </c>
      <c r="M1529">
        <v>2500</v>
      </c>
    </row>
    <row r="1530" spans="1:13" x14ac:dyDescent="0.2">
      <c r="A1530" t="s">
        <v>1334</v>
      </c>
      <c r="B1530">
        <v>148</v>
      </c>
      <c r="L1530" s="26" t="s">
        <v>1573</v>
      </c>
      <c r="M1530">
        <v>273</v>
      </c>
    </row>
    <row r="1531" spans="1:13" x14ac:dyDescent="0.2">
      <c r="A1531" t="s">
        <v>1335</v>
      </c>
      <c r="B1531">
        <v>814</v>
      </c>
      <c r="L1531" s="26" t="s">
        <v>1574</v>
      </c>
      <c r="M1531">
        <v>2000</v>
      </c>
    </row>
    <row r="1532" spans="1:13" x14ac:dyDescent="0.2">
      <c r="A1532" t="s">
        <v>1336</v>
      </c>
      <c r="B1532">
        <v>490</v>
      </c>
      <c r="L1532" s="26" t="s">
        <v>1575</v>
      </c>
      <c r="M1532">
        <v>500</v>
      </c>
    </row>
    <row r="1533" spans="1:13" x14ac:dyDescent="0.2">
      <c r="A1533" t="s">
        <v>1337</v>
      </c>
      <c r="B1533">
        <v>490</v>
      </c>
      <c r="L1533" s="26" t="s">
        <v>1576</v>
      </c>
      <c r="M1533">
        <v>2500</v>
      </c>
    </row>
    <row r="1534" spans="1:13" x14ac:dyDescent="0.2">
      <c r="A1534" t="s">
        <v>295</v>
      </c>
      <c r="B1534">
        <v>100</v>
      </c>
      <c r="L1534" s="26" t="s">
        <v>1577</v>
      </c>
      <c r="M1534">
        <v>94</v>
      </c>
    </row>
    <row r="1535" spans="1:13" x14ac:dyDescent="0.2">
      <c r="A1535" t="s">
        <v>1338</v>
      </c>
      <c r="B1535">
        <v>146</v>
      </c>
      <c r="L1535" s="26" t="s">
        <v>1578</v>
      </c>
      <c r="M1535">
        <v>1000</v>
      </c>
    </row>
    <row r="1536" spans="1:13" x14ac:dyDescent="0.2">
      <c r="A1536" t="s">
        <v>1338</v>
      </c>
      <c r="B1536">
        <v>146</v>
      </c>
      <c r="L1536" s="26" t="s">
        <v>1579</v>
      </c>
      <c r="M1536">
        <v>500</v>
      </c>
    </row>
    <row r="1537" spans="1:13" x14ac:dyDescent="0.2">
      <c r="A1537" t="s">
        <v>1339</v>
      </c>
      <c r="B1537">
        <v>949</v>
      </c>
      <c r="L1537" s="26" t="s">
        <v>1580</v>
      </c>
      <c r="M1537">
        <v>2500</v>
      </c>
    </row>
    <row r="1538" spans="1:13" x14ac:dyDescent="0.2">
      <c r="A1538" t="s">
        <v>1340</v>
      </c>
      <c r="B1538">
        <v>150</v>
      </c>
      <c r="L1538" s="26" t="s">
        <v>1581</v>
      </c>
      <c r="M1538">
        <v>500</v>
      </c>
    </row>
    <row r="1539" spans="1:13" x14ac:dyDescent="0.2">
      <c r="A1539" t="s">
        <v>1341</v>
      </c>
      <c r="B1539">
        <v>100</v>
      </c>
      <c r="L1539" s="26" t="s">
        <v>1582</v>
      </c>
      <c r="M1539">
        <v>500</v>
      </c>
    </row>
    <row r="1540" spans="1:13" x14ac:dyDescent="0.2">
      <c r="A1540" t="s">
        <v>56</v>
      </c>
      <c r="B1540">
        <v>1000</v>
      </c>
      <c r="L1540" s="26" t="s">
        <v>199</v>
      </c>
      <c r="M1540">
        <v>91</v>
      </c>
    </row>
    <row r="1541" spans="1:13" x14ac:dyDescent="0.2">
      <c r="A1541" t="s">
        <v>56</v>
      </c>
      <c r="B1541">
        <v>1000</v>
      </c>
      <c r="L1541" s="26" t="s">
        <v>1583</v>
      </c>
      <c r="M1541">
        <v>1000</v>
      </c>
    </row>
    <row r="1542" spans="1:13" x14ac:dyDescent="0.2">
      <c r="A1542" t="s">
        <v>56</v>
      </c>
      <c r="B1542">
        <v>1000</v>
      </c>
      <c r="L1542" s="26" t="s">
        <v>20</v>
      </c>
      <c r="M1542">
        <v>500</v>
      </c>
    </row>
    <row r="1543" spans="1:13" x14ac:dyDescent="0.2">
      <c r="A1543" t="s">
        <v>56</v>
      </c>
      <c r="B1543">
        <v>1000</v>
      </c>
      <c r="L1543" s="26" t="s">
        <v>303</v>
      </c>
      <c r="M1543">
        <v>1000</v>
      </c>
    </row>
    <row r="1544" spans="1:13" x14ac:dyDescent="0.2">
      <c r="A1544" t="s">
        <v>1342</v>
      </c>
      <c r="B1544">
        <v>148</v>
      </c>
      <c r="L1544" s="26" t="s">
        <v>1584</v>
      </c>
      <c r="M1544">
        <v>91</v>
      </c>
    </row>
    <row r="1545" spans="1:13" x14ac:dyDescent="0.2">
      <c r="A1545" t="s">
        <v>1343</v>
      </c>
      <c r="B1545">
        <v>3025</v>
      </c>
      <c r="L1545" s="26" t="s">
        <v>1585</v>
      </c>
      <c r="M1545">
        <v>504</v>
      </c>
    </row>
    <row r="1546" spans="1:13" x14ac:dyDescent="0.2">
      <c r="A1546" t="s">
        <v>296</v>
      </c>
      <c r="B1546">
        <v>2500</v>
      </c>
      <c r="L1546" s="26" t="s">
        <v>19</v>
      </c>
      <c r="M1546">
        <v>7500</v>
      </c>
    </row>
    <row r="1547" spans="1:13" x14ac:dyDescent="0.2">
      <c r="A1547" t="s">
        <v>1344</v>
      </c>
      <c r="B1547">
        <v>2000</v>
      </c>
      <c r="L1547" s="26" t="s">
        <v>1586</v>
      </c>
      <c r="M1547">
        <v>200</v>
      </c>
    </row>
    <row r="1548" spans="1:13" x14ac:dyDescent="0.2">
      <c r="A1548" t="s">
        <v>55</v>
      </c>
      <c r="B1548">
        <v>500</v>
      </c>
      <c r="L1548" s="26" t="s">
        <v>1587</v>
      </c>
      <c r="M1548">
        <v>100</v>
      </c>
    </row>
    <row r="1549" spans="1:13" x14ac:dyDescent="0.2">
      <c r="A1549" t="s">
        <v>123</v>
      </c>
      <c r="B1549">
        <v>2500</v>
      </c>
      <c r="L1549" s="26" t="s">
        <v>1588</v>
      </c>
      <c r="M1549">
        <v>500</v>
      </c>
    </row>
    <row r="1550" spans="1:13" x14ac:dyDescent="0.2">
      <c r="A1550" t="s">
        <v>1345</v>
      </c>
      <c r="B1550">
        <v>500</v>
      </c>
      <c r="L1550" s="26" t="s">
        <v>1589</v>
      </c>
      <c r="M1550">
        <v>250</v>
      </c>
    </row>
    <row r="1551" spans="1:13" x14ac:dyDescent="0.2">
      <c r="A1551" t="s">
        <v>1346</v>
      </c>
      <c r="B1551">
        <v>1000</v>
      </c>
      <c r="L1551" s="26" t="s">
        <v>1590</v>
      </c>
      <c r="M1551">
        <v>500</v>
      </c>
    </row>
    <row r="1552" spans="1:13" x14ac:dyDescent="0.2">
      <c r="A1552" t="s">
        <v>1347</v>
      </c>
      <c r="B1552">
        <v>2500</v>
      </c>
      <c r="L1552" s="26" t="s">
        <v>1591</v>
      </c>
      <c r="M1552">
        <v>500</v>
      </c>
    </row>
    <row r="1553" spans="1:13" x14ac:dyDescent="0.2">
      <c r="A1553" t="s">
        <v>1348</v>
      </c>
      <c r="B1553">
        <v>242</v>
      </c>
      <c r="L1553" s="26" t="s">
        <v>1592</v>
      </c>
      <c r="M1553">
        <v>500</v>
      </c>
    </row>
    <row r="1554" spans="1:13" x14ac:dyDescent="0.2">
      <c r="A1554" t="s">
        <v>124</v>
      </c>
      <c r="B1554">
        <v>242</v>
      </c>
      <c r="L1554" s="26" t="s">
        <v>1593</v>
      </c>
      <c r="M1554">
        <v>500</v>
      </c>
    </row>
    <row r="1555" spans="1:13" x14ac:dyDescent="0.2">
      <c r="A1555" t="s">
        <v>1349</v>
      </c>
      <c r="B1555">
        <v>2500</v>
      </c>
      <c r="L1555" s="26" t="s">
        <v>1594</v>
      </c>
      <c r="M1555">
        <v>500</v>
      </c>
    </row>
    <row r="1556" spans="1:13" x14ac:dyDescent="0.2">
      <c r="A1556" t="s">
        <v>1350</v>
      </c>
      <c r="B1556">
        <v>5000</v>
      </c>
      <c r="L1556" s="26" t="s">
        <v>1595</v>
      </c>
      <c r="M1556">
        <v>500</v>
      </c>
    </row>
    <row r="1557" spans="1:13" x14ac:dyDescent="0.2">
      <c r="A1557" t="s">
        <v>1351</v>
      </c>
      <c r="B1557">
        <v>2500</v>
      </c>
      <c r="L1557" s="26" t="s">
        <v>1596</v>
      </c>
      <c r="M1557">
        <v>1000</v>
      </c>
    </row>
    <row r="1558" spans="1:13" x14ac:dyDescent="0.2">
      <c r="A1558" t="s">
        <v>1352</v>
      </c>
      <c r="B1558">
        <v>2500</v>
      </c>
      <c r="L1558" s="26" t="s">
        <v>1597</v>
      </c>
      <c r="M1558">
        <v>484</v>
      </c>
    </row>
    <row r="1559" spans="1:13" x14ac:dyDescent="0.2">
      <c r="A1559" t="s">
        <v>1352</v>
      </c>
      <c r="B1559">
        <v>5000</v>
      </c>
      <c r="L1559" s="26" t="s">
        <v>1598</v>
      </c>
      <c r="M1559">
        <v>10000</v>
      </c>
    </row>
    <row r="1560" spans="1:13" x14ac:dyDescent="0.2">
      <c r="A1560" t="s">
        <v>1353</v>
      </c>
      <c r="B1560">
        <v>5000</v>
      </c>
      <c r="L1560" s="26" t="s">
        <v>1599</v>
      </c>
      <c r="M1560">
        <v>500</v>
      </c>
    </row>
    <row r="1561" spans="1:13" x14ac:dyDescent="0.2">
      <c r="A1561" t="s">
        <v>1353</v>
      </c>
      <c r="B1561">
        <v>5000</v>
      </c>
      <c r="L1561" s="26" t="s">
        <v>18</v>
      </c>
      <c r="M1561">
        <v>2500</v>
      </c>
    </row>
    <row r="1562" spans="1:13" x14ac:dyDescent="0.2">
      <c r="A1562" t="s">
        <v>1353</v>
      </c>
      <c r="B1562">
        <v>2500</v>
      </c>
      <c r="L1562" s="26" t="s">
        <v>1600</v>
      </c>
      <c r="M1562">
        <v>2500</v>
      </c>
    </row>
    <row r="1563" spans="1:13" x14ac:dyDescent="0.2">
      <c r="A1563" t="s">
        <v>1354</v>
      </c>
      <c r="B1563">
        <v>122</v>
      </c>
      <c r="L1563" s="26" t="s">
        <v>1601</v>
      </c>
      <c r="M1563">
        <v>5000</v>
      </c>
    </row>
    <row r="1564" spans="1:13" x14ac:dyDescent="0.2">
      <c r="A1564" t="s">
        <v>125</v>
      </c>
      <c r="B1564">
        <v>91</v>
      </c>
      <c r="L1564" s="26" t="s">
        <v>1602</v>
      </c>
      <c r="M1564">
        <v>500</v>
      </c>
    </row>
    <row r="1565" spans="1:13" x14ac:dyDescent="0.2">
      <c r="A1565" t="s">
        <v>1355</v>
      </c>
      <c r="B1565">
        <v>2500</v>
      </c>
      <c r="L1565" s="26" t="s">
        <v>1603</v>
      </c>
      <c r="M1565">
        <v>500</v>
      </c>
    </row>
    <row r="1566" spans="1:13" x14ac:dyDescent="0.2">
      <c r="A1566" t="s">
        <v>1355</v>
      </c>
      <c r="B1566">
        <v>2500</v>
      </c>
      <c r="L1566" s="26" t="s">
        <v>1604</v>
      </c>
      <c r="M1566">
        <v>500</v>
      </c>
    </row>
    <row r="1567" spans="1:13" x14ac:dyDescent="0.2">
      <c r="A1567" t="s">
        <v>54</v>
      </c>
      <c r="B1567">
        <v>2500</v>
      </c>
      <c r="L1567" s="26" t="s">
        <v>1605</v>
      </c>
      <c r="M1567">
        <v>500</v>
      </c>
    </row>
    <row r="1568" spans="1:13" x14ac:dyDescent="0.2">
      <c r="A1568" t="s">
        <v>54</v>
      </c>
      <c r="B1568">
        <v>5000</v>
      </c>
      <c r="L1568" s="26" t="s">
        <v>1606</v>
      </c>
      <c r="M1568">
        <v>500</v>
      </c>
    </row>
    <row r="1569" spans="1:13" x14ac:dyDescent="0.2">
      <c r="A1569" t="s">
        <v>1356</v>
      </c>
      <c r="B1569">
        <v>2000</v>
      </c>
      <c r="L1569" s="26" t="s">
        <v>17</v>
      </c>
      <c r="M1569">
        <v>2000</v>
      </c>
    </row>
    <row r="1570" spans="1:13" x14ac:dyDescent="0.2">
      <c r="A1570" t="s">
        <v>1357</v>
      </c>
      <c r="B1570">
        <v>122</v>
      </c>
      <c r="L1570" s="26" t="s">
        <v>1607</v>
      </c>
      <c r="M1570">
        <v>407</v>
      </c>
    </row>
    <row r="1571" spans="1:13" x14ac:dyDescent="0.2">
      <c r="A1571" t="s">
        <v>1357</v>
      </c>
      <c r="B1571">
        <v>122</v>
      </c>
      <c r="L1571" s="26" t="s">
        <v>1608</v>
      </c>
      <c r="M1571">
        <v>500</v>
      </c>
    </row>
    <row r="1572" spans="1:13" x14ac:dyDescent="0.2">
      <c r="A1572" t="s">
        <v>1358</v>
      </c>
      <c r="B1572">
        <v>100</v>
      </c>
      <c r="L1572" s="26" t="s">
        <v>1609</v>
      </c>
      <c r="M1572">
        <v>2500</v>
      </c>
    </row>
    <row r="1573" spans="1:13" x14ac:dyDescent="0.2">
      <c r="A1573" t="s">
        <v>1359</v>
      </c>
      <c r="B1573">
        <v>500</v>
      </c>
      <c r="L1573" s="26" t="s">
        <v>16</v>
      </c>
      <c r="M1573">
        <v>2500</v>
      </c>
    </row>
    <row r="1574" spans="1:13" x14ac:dyDescent="0.2">
      <c r="A1574" t="s">
        <v>53</v>
      </c>
      <c r="B1574">
        <v>500</v>
      </c>
      <c r="L1574" s="26" t="s">
        <v>1610</v>
      </c>
      <c r="M1574">
        <v>500</v>
      </c>
    </row>
    <row r="1575" spans="1:13" x14ac:dyDescent="0.2">
      <c r="A1575" t="s">
        <v>52</v>
      </c>
      <c r="B1575">
        <v>500</v>
      </c>
      <c r="L1575" s="26" t="s">
        <v>201</v>
      </c>
      <c r="M1575">
        <v>1152</v>
      </c>
    </row>
    <row r="1576" spans="1:13" x14ac:dyDescent="0.2">
      <c r="A1576" t="s">
        <v>1360</v>
      </c>
      <c r="B1576">
        <v>2500</v>
      </c>
      <c r="L1576" s="26" t="s">
        <v>1611</v>
      </c>
      <c r="M1576">
        <v>1152</v>
      </c>
    </row>
    <row r="1577" spans="1:13" x14ac:dyDescent="0.2">
      <c r="A1577" t="s">
        <v>1361</v>
      </c>
      <c r="B1577">
        <v>111</v>
      </c>
      <c r="L1577" s="26" t="s">
        <v>1612</v>
      </c>
      <c r="M1577">
        <v>576</v>
      </c>
    </row>
    <row r="1578" spans="1:13" x14ac:dyDescent="0.2">
      <c r="A1578" t="s">
        <v>1362</v>
      </c>
      <c r="B1578">
        <v>1547</v>
      </c>
      <c r="L1578" s="26" t="s">
        <v>1613</v>
      </c>
      <c r="M1578">
        <v>500</v>
      </c>
    </row>
    <row r="1579" spans="1:13" x14ac:dyDescent="0.2">
      <c r="A1579" t="s">
        <v>1363</v>
      </c>
      <c r="B1579">
        <v>2366</v>
      </c>
      <c r="L1579" s="26" t="s">
        <v>1614</v>
      </c>
      <c r="M1579">
        <v>2000</v>
      </c>
    </row>
    <row r="1580" spans="1:13" x14ac:dyDescent="0.2">
      <c r="A1580" t="s">
        <v>128</v>
      </c>
      <c r="B1580">
        <v>540</v>
      </c>
      <c r="L1580" s="26" t="s">
        <v>1615</v>
      </c>
      <c r="M1580">
        <v>37</v>
      </c>
    </row>
    <row r="1581" spans="1:13" x14ac:dyDescent="0.2">
      <c r="A1581" t="s">
        <v>128</v>
      </c>
      <c r="B1581">
        <v>540</v>
      </c>
      <c r="L1581" s="26" t="s">
        <v>202</v>
      </c>
      <c r="M1581">
        <v>74</v>
      </c>
    </row>
    <row r="1582" spans="1:13" x14ac:dyDescent="0.2">
      <c r="A1582" t="s">
        <v>1364</v>
      </c>
      <c r="B1582">
        <v>1080</v>
      </c>
      <c r="L1582" s="26" t="s">
        <v>1616</v>
      </c>
      <c r="M1582">
        <v>5000</v>
      </c>
    </row>
    <row r="1583" spans="1:13" x14ac:dyDescent="0.2">
      <c r="A1583" t="s">
        <v>1365</v>
      </c>
      <c r="B1583">
        <v>540</v>
      </c>
      <c r="L1583" s="26" t="s">
        <v>1617</v>
      </c>
      <c r="M1583">
        <v>222</v>
      </c>
    </row>
    <row r="1584" spans="1:13" x14ac:dyDescent="0.2">
      <c r="A1584" t="s">
        <v>1366</v>
      </c>
      <c r="B1584">
        <v>1080</v>
      </c>
      <c r="L1584" s="26" t="s">
        <v>1618</v>
      </c>
      <c r="M1584">
        <v>15000</v>
      </c>
    </row>
    <row r="1585" spans="1:13" x14ac:dyDescent="0.2">
      <c r="A1585" t="s">
        <v>1367</v>
      </c>
      <c r="B1585">
        <v>490</v>
      </c>
      <c r="L1585" s="26" t="s">
        <v>1619</v>
      </c>
      <c r="M1585">
        <v>500</v>
      </c>
    </row>
    <row r="1586" spans="1:13" x14ac:dyDescent="0.2">
      <c r="A1586" t="s">
        <v>129</v>
      </c>
      <c r="B1586">
        <v>1080</v>
      </c>
      <c r="L1586" s="26" t="s">
        <v>1620</v>
      </c>
      <c r="M1586">
        <v>500</v>
      </c>
    </row>
    <row r="1587" spans="1:13" x14ac:dyDescent="0.2">
      <c r="A1587" t="s">
        <v>132</v>
      </c>
      <c r="B1587">
        <v>540</v>
      </c>
      <c r="L1587" s="26" t="s">
        <v>1621</v>
      </c>
      <c r="M1587">
        <v>2500</v>
      </c>
    </row>
    <row r="1588" spans="1:13" x14ac:dyDescent="0.2">
      <c r="A1588" t="s">
        <v>1368</v>
      </c>
      <c r="B1588">
        <v>500</v>
      </c>
      <c r="L1588" s="26" t="s">
        <v>1622</v>
      </c>
      <c r="M1588">
        <v>2500</v>
      </c>
    </row>
    <row r="1589" spans="1:13" x14ac:dyDescent="0.2">
      <c r="A1589" t="s">
        <v>1369</v>
      </c>
      <c r="B1589">
        <v>2500</v>
      </c>
      <c r="L1589" s="26" t="s">
        <v>1623</v>
      </c>
      <c r="M1589">
        <v>111</v>
      </c>
    </row>
    <row r="1590" spans="1:13" x14ac:dyDescent="0.2">
      <c r="A1590" t="s">
        <v>1370</v>
      </c>
      <c r="B1590">
        <v>490</v>
      </c>
      <c r="L1590" s="26" t="s">
        <v>1624</v>
      </c>
      <c r="M1590">
        <v>5000</v>
      </c>
    </row>
    <row r="1591" spans="1:13" x14ac:dyDescent="0.2">
      <c r="A1591" t="s">
        <v>297</v>
      </c>
      <c r="B1591">
        <v>490</v>
      </c>
      <c r="L1591" s="26" t="s">
        <v>1625</v>
      </c>
      <c r="M1591">
        <v>111</v>
      </c>
    </row>
    <row r="1592" spans="1:13" x14ac:dyDescent="0.2">
      <c r="A1592" t="s">
        <v>297</v>
      </c>
      <c r="B1592">
        <v>490</v>
      </c>
      <c r="L1592" s="26" t="s">
        <v>1626</v>
      </c>
      <c r="M1592">
        <v>500</v>
      </c>
    </row>
    <row r="1593" spans="1:13" x14ac:dyDescent="0.2">
      <c r="A1593" t="s">
        <v>134</v>
      </c>
      <c r="B1593">
        <v>490</v>
      </c>
      <c r="L1593" s="26" t="s">
        <v>1627</v>
      </c>
      <c r="M1593">
        <v>500</v>
      </c>
    </row>
    <row r="1594" spans="1:13" x14ac:dyDescent="0.2">
      <c r="A1594" t="s">
        <v>1371</v>
      </c>
      <c r="B1594">
        <v>1960</v>
      </c>
      <c r="L1594" s="26" t="s">
        <v>1628</v>
      </c>
      <c r="M1594">
        <v>500</v>
      </c>
    </row>
    <row r="1595" spans="1:13" x14ac:dyDescent="0.2">
      <c r="A1595" t="s">
        <v>1371</v>
      </c>
      <c r="B1595">
        <v>490</v>
      </c>
      <c r="L1595" s="26" t="s">
        <v>1629</v>
      </c>
      <c r="M1595">
        <v>500</v>
      </c>
    </row>
    <row r="1596" spans="1:13" x14ac:dyDescent="0.2">
      <c r="A1596" t="s">
        <v>1372</v>
      </c>
      <c r="B1596">
        <v>490</v>
      </c>
      <c r="L1596" s="26" t="s">
        <v>304</v>
      </c>
      <c r="M1596">
        <v>1000</v>
      </c>
    </row>
    <row r="1597" spans="1:13" x14ac:dyDescent="0.2">
      <c r="A1597" t="s">
        <v>1373</v>
      </c>
      <c r="B1597">
        <v>490</v>
      </c>
      <c r="L1597" s="26" t="s">
        <v>1630</v>
      </c>
      <c r="M1597">
        <v>500</v>
      </c>
    </row>
    <row r="1598" spans="1:13" x14ac:dyDescent="0.2">
      <c r="A1598" t="s">
        <v>1373</v>
      </c>
      <c r="B1598">
        <v>980</v>
      </c>
      <c r="L1598" s="26" t="s">
        <v>1631</v>
      </c>
      <c r="M1598">
        <v>5000</v>
      </c>
    </row>
    <row r="1599" spans="1:13" x14ac:dyDescent="0.2">
      <c r="A1599" t="s">
        <v>1374</v>
      </c>
      <c r="B1599">
        <v>150</v>
      </c>
      <c r="L1599" s="26" t="s">
        <v>1632</v>
      </c>
      <c r="M1599">
        <v>1000</v>
      </c>
    </row>
    <row r="1600" spans="1:13" x14ac:dyDescent="0.2">
      <c r="A1600" t="s">
        <v>1375</v>
      </c>
      <c r="B1600">
        <v>2500</v>
      </c>
      <c r="L1600" s="26" t="s">
        <v>1633</v>
      </c>
      <c r="M1600">
        <v>2500</v>
      </c>
    </row>
    <row r="1601" spans="1:13" x14ac:dyDescent="0.2">
      <c r="A1601" t="s">
        <v>1376</v>
      </c>
      <c r="B1601">
        <v>100</v>
      </c>
      <c r="L1601" s="26" t="s">
        <v>1634</v>
      </c>
      <c r="M1601">
        <v>500</v>
      </c>
    </row>
    <row r="1602" spans="1:13" x14ac:dyDescent="0.2">
      <c r="A1602" t="s">
        <v>51</v>
      </c>
      <c r="B1602">
        <v>1800</v>
      </c>
      <c r="L1602" s="26" t="s">
        <v>1635</v>
      </c>
      <c r="M1602">
        <v>500</v>
      </c>
    </row>
    <row r="1603" spans="1:13" x14ac:dyDescent="0.2">
      <c r="A1603" t="s">
        <v>136</v>
      </c>
      <c r="B1603">
        <v>100</v>
      </c>
      <c r="L1603" s="26" t="s">
        <v>1636</v>
      </c>
      <c r="M1603">
        <v>500</v>
      </c>
    </row>
    <row r="1604" spans="1:13" x14ac:dyDescent="0.2">
      <c r="A1604" t="s">
        <v>136</v>
      </c>
      <c r="B1604">
        <v>100</v>
      </c>
      <c r="L1604" s="26" t="s">
        <v>203</v>
      </c>
      <c r="M1604">
        <v>148</v>
      </c>
    </row>
    <row r="1605" spans="1:13" x14ac:dyDescent="0.2">
      <c r="A1605" t="s">
        <v>1377</v>
      </c>
      <c r="B1605">
        <v>2500</v>
      </c>
      <c r="L1605" s="26" t="s">
        <v>204</v>
      </c>
      <c r="M1605">
        <v>111</v>
      </c>
    </row>
    <row r="1606" spans="1:13" x14ac:dyDescent="0.2">
      <c r="A1606" t="s">
        <v>1378</v>
      </c>
      <c r="B1606">
        <v>2500</v>
      </c>
      <c r="L1606" s="26" t="s">
        <v>1637</v>
      </c>
      <c r="M1606">
        <v>100</v>
      </c>
    </row>
    <row r="1607" spans="1:13" x14ac:dyDescent="0.2">
      <c r="A1607" t="s">
        <v>1379</v>
      </c>
      <c r="B1607">
        <v>5000</v>
      </c>
      <c r="L1607" s="26" t="s">
        <v>1638</v>
      </c>
      <c r="M1607">
        <v>200</v>
      </c>
    </row>
    <row r="1608" spans="1:13" x14ac:dyDescent="0.2">
      <c r="A1608" t="s">
        <v>1380</v>
      </c>
      <c r="B1608">
        <v>250</v>
      </c>
      <c r="L1608" s="26" t="s">
        <v>1639</v>
      </c>
      <c r="M1608">
        <v>122</v>
      </c>
    </row>
    <row r="1609" spans="1:13" x14ac:dyDescent="0.2">
      <c r="A1609" t="s">
        <v>50</v>
      </c>
      <c r="B1609">
        <v>2500</v>
      </c>
      <c r="L1609" s="26" t="s">
        <v>1640</v>
      </c>
      <c r="M1609">
        <v>2500</v>
      </c>
    </row>
    <row r="1610" spans="1:13" x14ac:dyDescent="0.2">
      <c r="A1610" t="s">
        <v>1381</v>
      </c>
      <c r="B1610">
        <v>2500</v>
      </c>
      <c r="L1610" s="26" t="s">
        <v>1641</v>
      </c>
      <c r="M1610">
        <v>2500</v>
      </c>
    </row>
    <row r="1611" spans="1:13" x14ac:dyDescent="0.2">
      <c r="A1611" t="s">
        <v>1381</v>
      </c>
      <c r="B1611">
        <v>2500</v>
      </c>
      <c r="L1611" s="26" t="s">
        <v>1642</v>
      </c>
      <c r="M1611">
        <v>592</v>
      </c>
    </row>
    <row r="1612" spans="1:13" x14ac:dyDescent="0.2">
      <c r="A1612" t="s">
        <v>1382</v>
      </c>
      <c r="B1612">
        <v>2500</v>
      </c>
      <c r="L1612" s="26" t="s">
        <v>205</v>
      </c>
      <c r="M1612">
        <v>490</v>
      </c>
    </row>
    <row r="1613" spans="1:13" x14ac:dyDescent="0.2">
      <c r="A1613" t="s">
        <v>1383</v>
      </c>
      <c r="B1613">
        <v>4000</v>
      </c>
      <c r="L1613" s="26" t="s">
        <v>1643</v>
      </c>
      <c r="M1613">
        <v>490</v>
      </c>
    </row>
    <row r="1614" spans="1:13" x14ac:dyDescent="0.2">
      <c r="A1614" t="s">
        <v>1384</v>
      </c>
      <c r="B1614">
        <v>2500</v>
      </c>
      <c r="L1614" s="26" t="s">
        <v>1644</v>
      </c>
      <c r="M1614">
        <v>490</v>
      </c>
    </row>
    <row r="1615" spans="1:13" x14ac:dyDescent="0.2">
      <c r="A1615" t="s">
        <v>1385</v>
      </c>
      <c r="B1615">
        <v>5000</v>
      </c>
      <c r="L1615" s="26" t="s">
        <v>206</v>
      </c>
      <c r="M1615">
        <v>1250</v>
      </c>
    </row>
    <row r="1616" spans="1:13" x14ac:dyDescent="0.2">
      <c r="A1616" t="s">
        <v>1386</v>
      </c>
      <c r="B1616">
        <v>500</v>
      </c>
      <c r="L1616" s="26" t="s">
        <v>1645</v>
      </c>
      <c r="M1616">
        <v>2000</v>
      </c>
    </row>
    <row r="1617" spans="1:13" x14ac:dyDescent="0.2">
      <c r="A1617" t="s">
        <v>1387</v>
      </c>
      <c r="B1617">
        <v>500</v>
      </c>
      <c r="L1617" s="26" t="s">
        <v>1646</v>
      </c>
      <c r="M1617">
        <v>148</v>
      </c>
    </row>
    <row r="1618" spans="1:13" x14ac:dyDescent="0.2">
      <c r="A1618" t="s">
        <v>1388</v>
      </c>
      <c r="B1618">
        <v>100</v>
      </c>
      <c r="L1618" s="26" t="s">
        <v>1647</v>
      </c>
      <c r="M1618">
        <v>219</v>
      </c>
    </row>
    <row r="1619" spans="1:13" x14ac:dyDescent="0.2">
      <c r="A1619" t="s">
        <v>1389</v>
      </c>
      <c r="B1619">
        <v>5000</v>
      </c>
      <c r="L1619" s="26" t="s">
        <v>1648</v>
      </c>
      <c r="M1619">
        <v>170</v>
      </c>
    </row>
    <row r="1620" spans="1:13" x14ac:dyDescent="0.2">
      <c r="A1620" t="s">
        <v>1389</v>
      </c>
      <c r="B1620">
        <v>5000</v>
      </c>
      <c r="L1620" s="26" t="s">
        <v>1649</v>
      </c>
      <c r="M1620">
        <v>119</v>
      </c>
    </row>
    <row r="1621" spans="1:13" x14ac:dyDescent="0.2">
      <c r="A1621" t="s">
        <v>1390</v>
      </c>
      <c r="B1621">
        <v>2500</v>
      </c>
      <c r="L1621" s="26" t="s">
        <v>1650</v>
      </c>
      <c r="M1621">
        <v>260</v>
      </c>
    </row>
    <row r="1622" spans="1:13" x14ac:dyDescent="0.2">
      <c r="A1622" t="s">
        <v>1391</v>
      </c>
      <c r="B1622">
        <v>500</v>
      </c>
      <c r="L1622" s="26" t="s">
        <v>207</v>
      </c>
      <c r="M1622">
        <v>260</v>
      </c>
    </row>
    <row r="1623" spans="1:13" x14ac:dyDescent="0.2">
      <c r="A1623" t="s">
        <v>1392</v>
      </c>
      <c r="B1623">
        <v>2500</v>
      </c>
      <c r="L1623" s="26" t="s">
        <v>1651</v>
      </c>
      <c r="M1623">
        <v>119</v>
      </c>
    </row>
    <row r="1624" spans="1:13" x14ac:dyDescent="0.2">
      <c r="A1624" t="s">
        <v>1393</v>
      </c>
      <c r="B1624">
        <v>2500</v>
      </c>
      <c r="L1624" s="26" t="s">
        <v>208</v>
      </c>
      <c r="M1624">
        <v>340</v>
      </c>
    </row>
    <row r="1625" spans="1:13" x14ac:dyDescent="0.2">
      <c r="A1625" t="s">
        <v>1394</v>
      </c>
      <c r="B1625">
        <v>500</v>
      </c>
      <c r="L1625" s="26" t="s">
        <v>1652</v>
      </c>
      <c r="M1625">
        <v>90</v>
      </c>
    </row>
    <row r="1626" spans="1:13" x14ac:dyDescent="0.2">
      <c r="A1626" t="s">
        <v>1395</v>
      </c>
      <c r="B1626">
        <v>2500</v>
      </c>
      <c r="L1626" s="26" t="s">
        <v>1653</v>
      </c>
      <c r="M1626">
        <v>90</v>
      </c>
    </row>
    <row r="1627" spans="1:13" x14ac:dyDescent="0.2">
      <c r="A1627" t="s">
        <v>1396</v>
      </c>
      <c r="B1627">
        <v>500</v>
      </c>
      <c r="L1627" s="26" t="s">
        <v>210</v>
      </c>
      <c r="M1627">
        <v>90</v>
      </c>
    </row>
    <row r="1628" spans="1:13" x14ac:dyDescent="0.2">
      <c r="A1628" t="s">
        <v>1397</v>
      </c>
      <c r="B1628">
        <v>2500</v>
      </c>
      <c r="L1628" s="26" t="s">
        <v>1654</v>
      </c>
      <c r="M1628">
        <v>90</v>
      </c>
    </row>
    <row r="1629" spans="1:13" x14ac:dyDescent="0.2">
      <c r="A1629" t="s">
        <v>298</v>
      </c>
      <c r="B1629">
        <v>500</v>
      </c>
      <c r="L1629" s="26" t="s">
        <v>1655</v>
      </c>
      <c r="M1629">
        <v>1960</v>
      </c>
    </row>
    <row r="1630" spans="1:13" x14ac:dyDescent="0.2">
      <c r="A1630" t="s">
        <v>1398</v>
      </c>
      <c r="B1630">
        <v>2500</v>
      </c>
      <c r="L1630" s="26" t="s">
        <v>1656</v>
      </c>
      <c r="M1630">
        <v>112</v>
      </c>
    </row>
    <row r="1631" spans="1:13" x14ac:dyDescent="0.2">
      <c r="A1631" t="s">
        <v>1398</v>
      </c>
      <c r="B1631">
        <v>5000</v>
      </c>
      <c r="L1631" s="26" t="s">
        <v>1657</v>
      </c>
      <c r="M1631">
        <v>180</v>
      </c>
    </row>
    <row r="1632" spans="1:13" x14ac:dyDescent="0.2">
      <c r="A1632" t="s">
        <v>1398</v>
      </c>
      <c r="B1632">
        <v>5000</v>
      </c>
      <c r="L1632" s="26" t="s">
        <v>212</v>
      </c>
      <c r="M1632">
        <v>90</v>
      </c>
    </row>
    <row r="1633" spans="1:13" x14ac:dyDescent="0.2">
      <c r="A1633" t="s">
        <v>1399</v>
      </c>
      <c r="B1633">
        <v>2500</v>
      </c>
      <c r="L1633" s="26" t="s">
        <v>213</v>
      </c>
      <c r="M1633">
        <v>100</v>
      </c>
    </row>
    <row r="1634" spans="1:13" x14ac:dyDescent="0.2">
      <c r="A1634" t="s">
        <v>1400</v>
      </c>
      <c r="B1634">
        <v>2500</v>
      </c>
      <c r="L1634" s="26" t="s">
        <v>1658</v>
      </c>
      <c r="M1634">
        <v>50</v>
      </c>
    </row>
    <row r="1635" spans="1:13" x14ac:dyDescent="0.2">
      <c r="A1635" t="s">
        <v>157</v>
      </c>
      <c r="B1635">
        <v>200</v>
      </c>
      <c r="L1635" s="26" t="s">
        <v>1659</v>
      </c>
      <c r="M1635">
        <v>50</v>
      </c>
    </row>
    <row r="1636" spans="1:13" x14ac:dyDescent="0.2">
      <c r="A1636" t="s">
        <v>1401</v>
      </c>
      <c r="B1636">
        <v>500</v>
      </c>
      <c r="L1636" s="26" t="s">
        <v>1660</v>
      </c>
      <c r="M1636">
        <v>112</v>
      </c>
    </row>
    <row r="1637" spans="1:13" x14ac:dyDescent="0.2">
      <c r="A1637" t="s">
        <v>1402</v>
      </c>
      <c r="B1637">
        <v>500</v>
      </c>
      <c r="L1637" s="26" t="s">
        <v>1661</v>
      </c>
      <c r="M1637">
        <v>490</v>
      </c>
    </row>
    <row r="1638" spans="1:13" x14ac:dyDescent="0.2">
      <c r="A1638" t="s">
        <v>1403</v>
      </c>
      <c r="B1638">
        <v>200</v>
      </c>
      <c r="L1638" s="26" t="s">
        <v>214</v>
      </c>
      <c r="M1638">
        <v>490</v>
      </c>
    </row>
    <row r="1639" spans="1:13" x14ac:dyDescent="0.2">
      <c r="A1639" t="s">
        <v>1404</v>
      </c>
      <c r="B1639">
        <v>2500</v>
      </c>
      <c r="L1639" s="26" t="s">
        <v>215</v>
      </c>
      <c r="M1639">
        <v>490</v>
      </c>
    </row>
    <row r="1640" spans="1:13" x14ac:dyDescent="0.2">
      <c r="A1640" t="s">
        <v>1405</v>
      </c>
      <c r="B1640">
        <v>121</v>
      </c>
      <c r="L1640" s="26" t="s">
        <v>1662</v>
      </c>
      <c r="M1640">
        <v>1040</v>
      </c>
    </row>
    <row r="1641" spans="1:13" x14ac:dyDescent="0.2">
      <c r="A1641" t="s">
        <v>1406</v>
      </c>
      <c r="B1641">
        <v>5000</v>
      </c>
      <c r="L1641" s="26" t="s">
        <v>1663</v>
      </c>
      <c r="M1641">
        <v>273</v>
      </c>
    </row>
    <row r="1642" spans="1:13" x14ac:dyDescent="0.2">
      <c r="A1642" t="s">
        <v>1406</v>
      </c>
      <c r="B1642">
        <v>5000</v>
      </c>
      <c r="L1642" s="26" t="s">
        <v>1664</v>
      </c>
      <c r="M1642">
        <v>260</v>
      </c>
    </row>
    <row r="1643" spans="1:13" x14ac:dyDescent="0.2">
      <c r="A1643" t="s">
        <v>299</v>
      </c>
      <c r="B1643">
        <v>500</v>
      </c>
      <c r="L1643" s="26" t="s">
        <v>218</v>
      </c>
      <c r="M1643">
        <v>490</v>
      </c>
    </row>
    <row r="1644" spans="1:13" x14ac:dyDescent="0.2">
      <c r="A1644" t="s">
        <v>1407</v>
      </c>
      <c r="B1644">
        <v>150</v>
      </c>
      <c r="L1644" s="26" t="s">
        <v>1665</v>
      </c>
      <c r="M1644">
        <v>260</v>
      </c>
    </row>
    <row r="1645" spans="1:13" x14ac:dyDescent="0.2">
      <c r="A1645" t="s">
        <v>166</v>
      </c>
      <c r="B1645">
        <v>200</v>
      </c>
      <c r="L1645" s="26" t="s">
        <v>1666</v>
      </c>
      <c r="M1645">
        <v>672</v>
      </c>
    </row>
    <row r="1646" spans="1:13" x14ac:dyDescent="0.2">
      <c r="A1646" t="s">
        <v>1408</v>
      </c>
      <c r="B1646">
        <v>363</v>
      </c>
      <c r="L1646" s="26" t="s">
        <v>1667</v>
      </c>
      <c r="M1646">
        <v>168</v>
      </c>
    </row>
    <row r="1647" spans="1:13" x14ac:dyDescent="0.2">
      <c r="A1647" t="s">
        <v>46</v>
      </c>
      <c r="B1647">
        <v>2500</v>
      </c>
      <c r="L1647" s="26" t="s">
        <v>219</v>
      </c>
      <c r="M1647">
        <v>336</v>
      </c>
    </row>
    <row r="1648" spans="1:13" x14ac:dyDescent="0.2">
      <c r="A1648" t="s">
        <v>46</v>
      </c>
      <c r="B1648">
        <v>2500</v>
      </c>
      <c r="L1648" s="26" t="s">
        <v>221</v>
      </c>
      <c r="M1648">
        <v>336</v>
      </c>
    </row>
    <row r="1649" spans="1:13" x14ac:dyDescent="0.2">
      <c r="A1649" t="s">
        <v>1409</v>
      </c>
      <c r="B1649">
        <v>5000</v>
      </c>
      <c r="L1649" s="26" t="s">
        <v>1668</v>
      </c>
      <c r="M1649">
        <v>1080</v>
      </c>
    </row>
    <row r="1650" spans="1:13" x14ac:dyDescent="0.2">
      <c r="A1650" t="s">
        <v>1410</v>
      </c>
      <c r="B1650">
        <v>500</v>
      </c>
      <c r="L1650" s="26" t="s">
        <v>1669</v>
      </c>
      <c r="M1650">
        <v>22</v>
      </c>
    </row>
    <row r="1651" spans="1:13" x14ac:dyDescent="0.2">
      <c r="A1651" t="s">
        <v>1411</v>
      </c>
      <c r="B1651">
        <v>500</v>
      </c>
      <c r="L1651" s="26" t="s">
        <v>15</v>
      </c>
      <c r="M1651">
        <v>2000</v>
      </c>
    </row>
    <row r="1652" spans="1:13" x14ac:dyDescent="0.2">
      <c r="A1652" t="s">
        <v>1412</v>
      </c>
      <c r="B1652">
        <v>968</v>
      </c>
      <c r="L1652" s="26" t="s">
        <v>1670</v>
      </c>
      <c r="M1652">
        <v>2500</v>
      </c>
    </row>
    <row r="1653" spans="1:13" x14ac:dyDescent="0.2">
      <c r="A1653" t="s">
        <v>1413</v>
      </c>
      <c r="B1653">
        <v>1000</v>
      </c>
      <c r="L1653" s="26" t="s">
        <v>1671</v>
      </c>
      <c r="M1653">
        <v>1000</v>
      </c>
    </row>
    <row r="1654" spans="1:13" x14ac:dyDescent="0.2">
      <c r="A1654" t="s">
        <v>1413</v>
      </c>
      <c r="B1654">
        <v>1000</v>
      </c>
      <c r="L1654" s="26" t="s">
        <v>1672</v>
      </c>
      <c r="M1654">
        <v>294</v>
      </c>
    </row>
    <row r="1655" spans="1:13" x14ac:dyDescent="0.2">
      <c r="A1655" t="s">
        <v>1414</v>
      </c>
      <c r="B1655">
        <v>1000</v>
      </c>
      <c r="L1655" s="26" t="s">
        <v>1673</v>
      </c>
      <c r="M1655">
        <v>1000</v>
      </c>
    </row>
    <row r="1656" spans="1:13" x14ac:dyDescent="0.2">
      <c r="A1656" t="s">
        <v>167</v>
      </c>
      <c r="B1656">
        <v>52</v>
      </c>
      <c r="L1656" s="26" t="s">
        <v>14</v>
      </c>
      <c r="M1656">
        <v>6000</v>
      </c>
    </row>
    <row r="1657" spans="1:13" x14ac:dyDescent="0.2">
      <c r="A1657" t="s">
        <v>167</v>
      </c>
      <c r="B1657">
        <v>104</v>
      </c>
      <c r="L1657" s="26" t="s">
        <v>222</v>
      </c>
      <c r="M1657">
        <v>980</v>
      </c>
    </row>
    <row r="1658" spans="1:13" x14ac:dyDescent="0.2">
      <c r="A1658" t="s">
        <v>1415</v>
      </c>
      <c r="B1658">
        <v>52</v>
      </c>
      <c r="L1658" s="26" t="s">
        <v>1674</v>
      </c>
      <c r="M1658">
        <v>2500</v>
      </c>
    </row>
    <row r="1659" spans="1:13" x14ac:dyDescent="0.2">
      <c r="A1659" t="s">
        <v>1416</v>
      </c>
      <c r="B1659">
        <v>100</v>
      </c>
      <c r="L1659" s="26" t="s">
        <v>1675</v>
      </c>
      <c r="M1659">
        <v>1000</v>
      </c>
    </row>
    <row r="1660" spans="1:13" x14ac:dyDescent="0.2">
      <c r="A1660" t="s">
        <v>1417</v>
      </c>
      <c r="B1660">
        <v>100</v>
      </c>
      <c r="L1660" s="26" t="s">
        <v>1676</v>
      </c>
      <c r="M1660">
        <v>100</v>
      </c>
    </row>
    <row r="1661" spans="1:13" x14ac:dyDescent="0.2">
      <c r="A1661" t="s">
        <v>1418</v>
      </c>
      <c r="B1661">
        <v>100</v>
      </c>
      <c r="L1661" s="26" t="s">
        <v>1677</v>
      </c>
      <c r="M1661">
        <v>2500</v>
      </c>
    </row>
    <row r="1662" spans="1:13" x14ac:dyDescent="0.2">
      <c r="A1662" t="s">
        <v>1419</v>
      </c>
      <c r="B1662">
        <v>100</v>
      </c>
      <c r="L1662" s="26" t="s">
        <v>1678</v>
      </c>
      <c r="M1662">
        <v>2000</v>
      </c>
    </row>
    <row r="1663" spans="1:13" x14ac:dyDescent="0.2">
      <c r="A1663" t="s">
        <v>1420</v>
      </c>
      <c r="B1663">
        <v>100</v>
      </c>
      <c r="L1663" s="26" t="s">
        <v>1679</v>
      </c>
      <c r="M1663">
        <v>2500</v>
      </c>
    </row>
    <row r="1664" spans="1:13" x14ac:dyDescent="0.2">
      <c r="A1664" t="s">
        <v>1421</v>
      </c>
      <c r="B1664">
        <v>100</v>
      </c>
      <c r="L1664" s="26" t="s">
        <v>1680</v>
      </c>
      <c r="M1664">
        <v>1000</v>
      </c>
    </row>
    <row r="1665" spans="1:13" x14ac:dyDescent="0.2">
      <c r="A1665" t="s">
        <v>1422</v>
      </c>
      <c r="B1665">
        <v>500</v>
      </c>
      <c r="L1665" s="26" t="s">
        <v>1681</v>
      </c>
      <c r="M1665">
        <v>1000</v>
      </c>
    </row>
    <row r="1666" spans="1:13" x14ac:dyDescent="0.2">
      <c r="A1666" t="s">
        <v>1423</v>
      </c>
      <c r="B1666">
        <v>500</v>
      </c>
      <c r="L1666" s="26" t="s">
        <v>1682</v>
      </c>
      <c r="M1666">
        <v>1000</v>
      </c>
    </row>
    <row r="1667" spans="1:13" x14ac:dyDescent="0.2">
      <c r="A1667" t="s">
        <v>1424</v>
      </c>
      <c r="B1667">
        <v>45</v>
      </c>
      <c r="L1667" s="26" t="s">
        <v>1683</v>
      </c>
      <c r="M1667">
        <v>47</v>
      </c>
    </row>
    <row r="1668" spans="1:13" x14ac:dyDescent="0.2">
      <c r="A1668" t="s">
        <v>1425</v>
      </c>
      <c r="B1668">
        <v>45</v>
      </c>
      <c r="L1668" s="26" t="s">
        <v>1684</v>
      </c>
      <c r="M1668">
        <v>2500</v>
      </c>
    </row>
    <row r="1669" spans="1:13" x14ac:dyDescent="0.2">
      <c r="A1669" t="s">
        <v>1425</v>
      </c>
      <c r="B1669">
        <v>45</v>
      </c>
      <c r="L1669" s="26" t="s">
        <v>1685</v>
      </c>
      <c r="M1669">
        <v>47</v>
      </c>
    </row>
    <row r="1670" spans="1:13" x14ac:dyDescent="0.2">
      <c r="A1670" t="s">
        <v>1426</v>
      </c>
      <c r="B1670">
        <v>73</v>
      </c>
      <c r="L1670" s="26" t="s">
        <v>224</v>
      </c>
      <c r="M1670">
        <v>168</v>
      </c>
    </row>
    <row r="1671" spans="1:13" x14ac:dyDescent="0.2">
      <c r="A1671" t="s">
        <v>1426</v>
      </c>
      <c r="B1671">
        <v>73</v>
      </c>
      <c r="L1671" s="26" t="s">
        <v>1686</v>
      </c>
      <c r="M1671">
        <v>1000</v>
      </c>
    </row>
    <row r="1672" spans="1:13" x14ac:dyDescent="0.2">
      <c r="A1672" t="s">
        <v>1427</v>
      </c>
      <c r="B1672">
        <v>500</v>
      </c>
      <c r="L1672" s="26" t="s">
        <v>1687</v>
      </c>
      <c r="M1672">
        <v>1000</v>
      </c>
    </row>
    <row r="1673" spans="1:13" x14ac:dyDescent="0.2">
      <c r="A1673" t="s">
        <v>1427</v>
      </c>
      <c r="B1673">
        <v>500</v>
      </c>
      <c r="L1673" s="26" t="s">
        <v>1688</v>
      </c>
      <c r="M1673">
        <v>588</v>
      </c>
    </row>
    <row r="1674" spans="1:13" x14ac:dyDescent="0.2">
      <c r="A1674" t="s">
        <v>1428</v>
      </c>
      <c r="B1674">
        <v>73</v>
      </c>
      <c r="L1674" s="26" t="s">
        <v>1689</v>
      </c>
      <c r="M1674">
        <v>2500</v>
      </c>
    </row>
    <row r="1675" spans="1:13" x14ac:dyDescent="0.2">
      <c r="A1675" t="s">
        <v>1429</v>
      </c>
      <c r="B1675">
        <v>2500</v>
      </c>
      <c r="L1675" s="26" t="s">
        <v>1690</v>
      </c>
      <c r="M1675">
        <v>2000</v>
      </c>
    </row>
    <row r="1676" spans="1:13" x14ac:dyDescent="0.2">
      <c r="A1676" t="s">
        <v>1430</v>
      </c>
      <c r="B1676">
        <v>500</v>
      </c>
      <c r="L1676" s="26" t="s">
        <v>1691</v>
      </c>
      <c r="M1676">
        <v>2500</v>
      </c>
    </row>
    <row r="1677" spans="1:13" x14ac:dyDescent="0.2">
      <c r="A1677" t="s">
        <v>1431</v>
      </c>
      <c r="B1677">
        <v>500</v>
      </c>
      <c r="L1677" s="26" t="s">
        <v>1692</v>
      </c>
      <c r="M1677">
        <v>3000</v>
      </c>
    </row>
    <row r="1678" spans="1:13" x14ac:dyDescent="0.2">
      <c r="A1678" t="s">
        <v>45</v>
      </c>
      <c r="B1678">
        <v>500</v>
      </c>
      <c r="L1678" s="26" t="s">
        <v>13</v>
      </c>
      <c r="M1678">
        <v>2500</v>
      </c>
    </row>
    <row r="1679" spans="1:13" x14ac:dyDescent="0.2">
      <c r="A1679" t="s">
        <v>45</v>
      </c>
      <c r="B1679">
        <v>500</v>
      </c>
      <c r="L1679" s="26" t="s">
        <v>1693</v>
      </c>
      <c r="M1679">
        <v>196</v>
      </c>
    </row>
    <row r="1680" spans="1:13" x14ac:dyDescent="0.2">
      <c r="A1680" t="s">
        <v>45</v>
      </c>
      <c r="B1680">
        <v>500</v>
      </c>
      <c r="L1680" s="26" t="s">
        <v>1694</v>
      </c>
      <c r="M1680">
        <v>10000</v>
      </c>
    </row>
    <row r="1681" spans="1:13" x14ac:dyDescent="0.2">
      <c r="A1681" t="s">
        <v>1432</v>
      </c>
      <c r="B1681">
        <v>222</v>
      </c>
      <c r="L1681" s="26" t="s">
        <v>1695</v>
      </c>
      <c r="M1681">
        <v>1000</v>
      </c>
    </row>
    <row r="1682" spans="1:13" x14ac:dyDescent="0.2">
      <c r="A1682" t="s">
        <v>1432</v>
      </c>
      <c r="B1682">
        <v>222</v>
      </c>
      <c r="L1682" s="26" t="s">
        <v>305</v>
      </c>
      <c r="M1682">
        <v>3000</v>
      </c>
    </row>
    <row r="1683" spans="1:13" x14ac:dyDescent="0.2">
      <c r="A1683" t="s">
        <v>1433</v>
      </c>
      <c r="B1683">
        <v>156</v>
      </c>
      <c r="L1683" s="26" t="s">
        <v>1696</v>
      </c>
      <c r="M1683">
        <v>3000</v>
      </c>
    </row>
    <row r="1684" spans="1:13" x14ac:dyDescent="0.2">
      <c r="A1684" t="s">
        <v>1434</v>
      </c>
      <c r="B1684">
        <v>52</v>
      </c>
      <c r="L1684" s="26" t="s">
        <v>1697</v>
      </c>
      <c r="M1684">
        <v>198</v>
      </c>
    </row>
    <row r="1685" spans="1:13" x14ac:dyDescent="0.2">
      <c r="A1685" t="s">
        <v>300</v>
      </c>
      <c r="B1685">
        <v>100</v>
      </c>
      <c r="L1685" s="26" t="s">
        <v>1698</v>
      </c>
      <c r="M1685">
        <v>3000</v>
      </c>
    </row>
    <row r="1686" spans="1:13" x14ac:dyDescent="0.2">
      <c r="A1686" t="s">
        <v>300</v>
      </c>
      <c r="B1686">
        <v>100</v>
      </c>
      <c r="L1686" s="26" t="s">
        <v>1699</v>
      </c>
      <c r="M1686">
        <v>98</v>
      </c>
    </row>
    <row r="1687" spans="1:13" x14ac:dyDescent="0.2">
      <c r="A1687" t="s">
        <v>1435</v>
      </c>
      <c r="B1687">
        <v>100</v>
      </c>
      <c r="L1687" s="26" t="s">
        <v>1700</v>
      </c>
      <c r="M1687">
        <v>2500</v>
      </c>
    </row>
    <row r="1688" spans="1:13" x14ac:dyDescent="0.2">
      <c r="A1688" t="s">
        <v>1436</v>
      </c>
      <c r="B1688">
        <v>500</v>
      </c>
      <c r="L1688" s="26" t="s">
        <v>1701</v>
      </c>
      <c r="M1688">
        <v>100</v>
      </c>
    </row>
    <row r="1689" spans="1:13" x14ac:dyDescent="0.2">
      <c r="A1689" t="s">
        <v>1436</v>
      </c>
      <c r="B1689">
        <v>500</v>
      </c>
      <c r="L1689" s="26" t="s">
        <v>1702</v>
      </c>
      <c r="M1689">
        <v>98</v>
      </c>
    </row>
    <row r="1690" spans="1:13" x14ac:dyDescent="0.2">
      <c r="A1690" t="s">
        <v>1437</v>
      </c>
      <c r="B1690">
        <v>1000</v>
      </c>
      <c r="L1690" s="26" t="s">
        <v>6</v>
      </c>
      <c r="M1690">
        <v>500</v>
      </c>
    </row>
    <row r="1691" spans="1:13" x14ac:dyDescent="0.2">
      <c r="A1691" t="s">
        <v>1438</v>
      </c>
      <c r="B1691">
        <v>500</v>
      </c>
      <c r="L1691" s="26" t="s">
        <v>1703</v>
      </c>
      <c r="M1691">
        <v>500</v>
      </c>
    </row>
    <row r="1692" spans="1:13" x14ac:dyDescent="0.2">
      <c r="A1692" t="s">
        <v>44</v>
      </c>
      <c r="B1692">
        <v>1000</v>
      </c>
      <c r="L1692" s="26" t="s">
        <v>2</v>
      </c>
      <c r="M1692">
        <v>3000</v>
      </c>
    </row>
    <row r="1693" spans="1:13" x14ac:dyDescent="0.2">
      <c r="A1693" t="s">
        <v>1439</v>
      </c>
      <c r="B1693">
        <v>500</v>
      </c>
      <c r="L1693" s="26" t="s">
        <v>1</v>
      </c>
      <c r="M1693">
        <v>2500</v>
      </c>
    </row>
    <row r="1694" spans="1:13" x14ac:dyDescent="0.2">
      <c r="A1694" t="s">
        <v>1439</v>
      </c>
      <c r="B1694">
        <v>1000</v>
      </c>
      <c r="L1694" s="26" t="s">
        <v>1705</v>
      </c>
      <c r="M1694">
        <v>3217684</v>
      </c>
    </row>
    <row r="1695" spans="1:13" x14ac:dyDescent="0.2">
      <c r="A1695" t="s">
        <v>1439</v>
      </c>
      <c r="B1695">
        <v>1000</v>
      </c>
    </row>
    <row r="1696" spans="1:13" x14ac:dyDescent="0.2">
      <c r="A1696" t="s">
        <v>1440</v>
      </c>
      <c r="B1696">
        <v>150</v>
      </c>
    </row>
    <row r="1697" spans="1:2" x14ac:dyDescent="0.2">
      <c r="A1697" t="s">
        <v>1440</v>
      </c>
      <c r="B1697">
        <v>150</v>
      </c>
    </row>
    <row r="1698" spans="1:2" x14ac:dyDescent="0.2">
      <c r="A1698" t="s">
        <v>1441</v>
      </c>
      <c r="B1698">
        <v>50</v>
      </c>
    </row>
    <row r="1699" spans="1:2" x14ac:dyDescent="0.2">
      <c r="A1699" t="s">
        <v>1441</v>
      </c>
      <c r="B1699">
        <v>50</v>
      </c>
    </row>
    <row r="1700" spans="1:2" x14ac:dyDescent="0.2">
      <c r="A1700" t="s">
        <v>1442</v>
      </c>
      <c r="B1700">
        <v>150</v>
      </c>
    </row>
    <row r="1701" spans="1:2" x14ac:dyDescent="0.2">
      <c r="A1701" t="s">
        <v>1443</v>
      </c>
      <c r="B1701">
        <v>73</v>
      </c>
    </row>
    <row r="1702" spans="1:2" x14ac:dyDescent="0.2">
      <c r="A1702" t="s">
        <v>1444</v>
      </c>
      <c r="B1702">
        <v>73</v>
      </c>
    </row>
    <row r="1703" spans="1:2" x14ac:dyDescent="0.2">
      <c r="A1703" t="s">
        <v>1444</v>
      </c>
      <c r="B1703">
        <v>73</v>
      </c>
    </row>
    <row r="1704" spans="1:2" x14ac:dyDescent="0.2">
      <c r="A1704" t="s">
        <v>1444</v>
      </c>
      <c r="B1704">
        <v>73</v>
      </c>
    </row>
    <row r="1705" spans="1:2" x14ac:dyDescent="0.2">
      <c r="A1705" t="s">
        <v>168</v>
      </c>
      <c r="B1705">
        <v>73</v>
      </c>
    </row>
    <row r="1706" spans="1:2" x14ac:dyDescent="0.2">
      <c r="A1706" t="s">
        <v>1445</v>
      </c>
      <c r="B1706">
        <v>122</v>
      </c>
    </row>
    <row r="1707" spans="1:2" x14ac:dyDescent="0.2">
      <c r="A1707" t="s">
        <v>1445</v>
      </c>
      <c r="B1707">
        <v>122</v>
      </c>
    </row>
    <row r="1708" spans="1:2" x14ac:dyDescent="0.2">
      <c r="A1708" t="s">
        <v>169</v>
      </c>
      <c r="B1708">
        <v>73</v>
      </c>
    </row>
    <row r="1709" spans="1:2" x14ac:dyDescent="0.2">
      <c r="A1709" t="s">
        <v>170</v>
      </c>
      <c r="B1709">
        <v>122</v>
      </c>
    </row>
    <row r="1710" spans="1:2" x14ac:dyDescent="0.2">
      <c r="A1710" t="s">
        <v>1446</v>
      </c>
      <c r="B1710">
        <v>200</v>
      </c>
    </row>
    <row r="1711" spans="1:2" x14ac:dyDescent="0.2">
      <c r="A1711" t="s">
        <v>1447</v>
      </c>
      <c r="B1711">
        <v>2500</v>
      </c>
    </row>
    <row r="1712" spans="1:2" x14ac:dyDescent="0.2">
      <c r="A1712" t="s">
        <v>1448</v>
      </c>
      <c r="B1712">
        <v>5000</v>
      </c>
    </row>
    <row r="1713" spans="1:2" x14ac:dyDescent="0.2">
      <c r="A1713" t="s">
        <v>1448</v>
      </c>
      <c r="B1713">
        <v>5000</v>
      </c>
    </row>
    <row r="1714" spans="1:2" x14ac:dyDescent="0.2">
      <c r="A1714" t="s">
        <v>1449</v>
      </c>
      <c r="B1714">
        <v>2500</v>
      </c>
    </row>
    <row r="1715" spans="1:2" x14ac:dyDescent="0.2">
      <c r="A1715" t="s">
        <v>1449</v>
      </c>
      <c r="B1715">
        <v>5000</v>
      </c>
    </row>
    <row r="1716" spans="1:2" x14ac:dyDescent="0.2">
      <c r="A1716" t="s">
        <v>1450</v>
      </c>
      <c r="B1716">
        <v>242</v>
      </c>
    </row>
    <row r="1717" spans="1:2" x14ac:dyDescent="0.2">
      <c r="A1717" t="s">
        <v>1451</v>
      </c>
      <c r="B1717">
        <v>2500</v>
      </c>
    </row>
    <row r="1718" spans="1:2" x14ac:dyDescent="0.2">
      <c r="A1718" t="s">
        <v>1452</v>
      </c>
      <c r="B1718">
        <v>2500</v>
      </c>
    </row>
    <row r="1719" spans="1:2" x14ac:dyDescent="0.2">
      <c r="A1719" t="s">
        <v>1453</v>
      </c>
      <c r="B1719">
        <v>242</v>
      </c>
    </row>
    <row r="1720" spans="1:2" x14ac:dyDescent="0.2">
      <c r="A1720" t="s">
        <v>1454</v>
      </c>
      <c r="B1720">
        <v>2500</v>
      </c>
    </row>
    <row r="1721" spans="1:2" x14ac:dyDescent="0.2">
      <c r="A1721" t="s">
        <v>171</v>
      </c>
      <c r="B1721">
        <v>300</v>
      </c>
    </row>
    <row r="1722" spans="1:2" x14ac:dyDescent="0.2">
      <c r="A1722" t="s">
        <v>1455</v>
      </c>
      <c r="B1722">
        <v>242</v>
      </c>
    </row>
    <row r="1723" spans="1:2" x14ac:dyDescent="0.2">
      <c r="A1723" t="s">
        <v>1455</v>
      </c>
      <c r="B1723">
        <v>242</v>
      </c>
    </row>
    <row r="1724" spans="1:2" x14ac:dyDescent="0.2">
      <c r="A1724" t="s">
        <v>301</v>
      </c>
      <c r="B1724">
        <v>242</v>
      </c>
    </row>
    <row r="1725" spans="1:2" x14ac:dyDescent="0.2">
      <c r="A1725" t="s">
        <v>1456</v>
      </c>
      <c r="B1725">
        <v>200</v>
      </c>
    </row>
    <row r="1726" spans="1:2" x14ac:dyDescent="0.2">
      <c r="A1726" t="s">
        <v>1456</v>
      </c>
      <c r="B1726">
        <v>200</v>
      </c>
    </row>
    <row r="1727" spans="1:2" x14ac:dyDescent="0.2">
      <c r="A1727" t="s">
        <v>1457</v>
      </c>
      <c r="B1727">
        <v>242</v>
      </c>
    </row>
    <row r="1728" spans="1:2" x14ac:dyDescent="0.2">
      <c r="A1728" t="s">
        <v>43</v>
      </c>
      <c r="B1728">
        <v>2500</v>
      </c>
    </row>
    <row r="1729" spans="1:2" x14ac:dyDescent="0.2">
      <c r="A1729" t="s">
        <v>1458</v>
      </c>
      <c r="B1729">
        <v>500</v>
      </c>
    </row>
    <row r="1730" spans="1:2" x14ac:dyDescent="0.2">
      <c r="A1730" t="s">
        <v>1459</v>
      </c>
      <c r="B1730">
        <v>500</v>
      </c>
    </row>
    <row r="1731" spans="1:2" x14ac:dyDescent="0.2">
      <c r="A1731" t="s">
        <v>1460</v>
      </c>
      <c r="B1731">
        <v>500</v>
      </c>
    </row>
    <row r="1732" spans="1:2" x14ac:dyDescent="0.2">
      <c r="A1732" t="s">
        <v>1461</v>
      </c>
      <c r="B1732">
        <v>500</v>
      </c>
    </row>
    <row r="1733" spans="1:2" x14ac:dyDescent="0.2">
      <c r="A1733" t="s">
        <v>42</v>
      </c>
      <c r="B1733">
        <v>5000</v>
      </c>
    </row>
    <row r="1734" spans="1:2" x14ac:dyDescent="0.2">
      <c r="A1734" t="s">
        <v>1462</v>
      </c>
      <c r="B1734">
        <v>500</v>
      </c>
    </row>
    <row r="1735" spans="1:2" x14ac:dyDescent="0.2">
      <c r="A1735" t="s">
        <v>1463</v>
      </c>
      <c r="B1735">
        <v>500</v>
      </c>
    </row>
    <row r="1736" spans="1:2" x14ac:dyDescent="0.2">
      <c r="A1736" t="s">
        <v>1464</v>
      </c>
      <c r="B1736">
        <v>242</v>
      </c>
    </row>
    <row r="1737" spans="1:2" x14ac:dyDescent="0.2">
      <c r="A1737" t="s">
        <v>1464</v>
      </c>
      <c r="B1737">
        <v>847</v>
      </c>
    </row>
    <row r="1738" spans="1:2" x14ac:dyDescent="0.2">
      <c r="A1738" t="s">
        <v>1464</v>
      </c>
      <c r="B1738">
        <v>847</v>
      </c>
    </row>
    <row r="1739" spans="1:2" x14ac:dyDescent="0.2">
      <c r="A1739" t="s">
        <v>1465</v>
      </c>
      <c r="B1739">
        <v>242</v>
      </c>
    </row>
    <row r="1740" spans="1:2" x14ac:dyDescent="0.2">
      <c r="A1740" t="s">
        <v>1466</v>
      </c>
      <c r="B1740">
        <v>2500</v>
      </c>
    </row>
    <row r="1741" spans="1:2" x14ac:dyDescent="0.2">
      <c r="A1741" t="s">
        <v>1466</v>
      </c>
      <c r="B1741">
        <v>2500</v>
      </c>
    </row>
    <row r="1742" spans="1:2" x14ac:dyDescent="0.2">
      <c r="A1742" t="s">
        <v>1467</v>
      </c>
      <c r="B1742">
        <v>1500</v>
      </c>
    </row>
    <row r="1743" spans="1:2" x14ac:dyDescent="0.2">
      <c r="A1743" t="s">
        <v>40</v>
      </c>
      <c r="B1743">
        <v>500</v>
      </c>
    </row>
    <row r="1744" spans="1:2" x14ac:dyDescent="0.2">
      <c r="A1744" t="s">
        <v>40</v>
      </c>
      <c r="B1744">
        <v>500</v>
      </c>
    </row>
    <row r="1745" spans="1:2" x14ac:dyDescent="0.2">
      <c r="A1745" t="s">
        <v>1468</v>
      </c>
      <c r="B1745">
        <v>500</v>
      </c>
    </row>
    <row r="1746" spans="1:2" x14ac:dyDescent="0.2">
      <c r="A1746" t="s">
        <v>1469</v>
      </c>
      <c r="B1746">
        <v>500</v>
      </c>
    </row>
    <row r="1747" spans="1:2" x14ac:dyDescent="0.2">
      <c r="A1747" t="s">
        <v>1470</v>
      </c>
      <c r="B1747">
        <v>1000</v>
      </c>
    </row>
    <row r="1748" spans="1:2" x14ac:dyDescent="0.2">
      <c r="A1748" t="s">
        <v>1471</v>
      </c>
      <c r="B1748">
        <v>1000</v>
      </c>
    </row>
    <row r="1749" spans="1:2" x14ac:dyDescent="0.2">
      <c r="A1749" t="s">
        <v>1471</v>
      </c>
      <c r="B1749">
        <v>1000</v>
      </c>
    </row>
    <row r="1750" spans="1:2" x14ac:dyDescent="0.2">
      <c r="A1750" t="s">
        <v>1471</v>
      </c>
      <c r="B1750">
        <v>500</v>
      </c>
    </row>
    <row r="1751" spans="1:2" x14ac:dyDescent="0.2">
      <c r="A1751" t="s">
        <v>1472</v>
      </c>
      <c r="B1751">
        <v>500</v>
      </c>
    </row>
    <row r="1752" spans="1:2" x14ac:dyDescent="0.2">
      <c r="A1752" t="s">
        <v>1473</v>
      </c>
      <c r="B1752">
        <v>242</v>
      </c>
    </row>
    <row r="1753" spans="1:2" x14ac:dyDescent="0.2">
      <c r="A1753" t="s">
        <v>1474</v>
      </c>
      <c r="B1753">
        <v>520</v>
      </c>
    </row>
    <row r="1754" spans="1:2" x14ac:dyDescent="0.2">
      <c r="A1754" t="s">
        <v>1474</v>
      </c>
      <c r="B1754">
        <v>260</v>
      </c>
    </row>
    <row r="1755" spans="1:2" x14ac:dyDescent="0.2">
      <c r="A1755" t="s">
        <v>177</v>
      </c>
      <c r="B1755">
        <v>40</v>
      </c>
    </row>
    <row r="1756" spans="1:2" x14ac:dyDescent="0.2">
      <c r="A1756" t="s">
        <v>1475</v>
      </c>
      <c r="B1756">
        <v>80</v>
      </c>
    </row>
    <row r="1757" spans="1:2" x14ac:dyDescent="0.2">
      <c r="A1757" t="s">
        <v>1476</v>
      </c>
      <c r="B1757">
        <v>2000</v>
      </c>
    </row>
    <row r="1758" spans="1:2" x14ac:dyDescent="0.2">
      <c r="A1758" t="s">
        <v>179</v>
      </c>
      <c r="B1758">
        <v>40</v>
      </c>
    </row>
    <row r="1759" spans="1:2" x14ac:dyDescent="0.2">
      <c r="A1759" t="s">
        <v>1477</v>
      </c>
      <c r="B1759">
        <v>168</v>
      </c>
    </row>
    <row r="1760" spans="1:2" x14ac:dyDescent="0.2">
      <c r="A1760" t="s">
        <v>180</v>
      </c>
      <c r="B1760">
        <v>336</v>
      </c>
    </row>
    <row r="1761" spans="1:2" x14ac:dyDescent="0.2">
      <c r="A1761" t="s">
        <v>180</v>
      </c>
      <c r="B1761">
        <v>336</v>
      </c>
    </row>
    <row r="1762" spans="1:2" x14ac:dyDescent="0.2">
      <c r="A1762" t="s">
        <v>185</v>
      </c>
      <c r="B1762">
        <v>150</v>
      </c>
    </row>
    <row r="1763" spans="1:2" x14ac:dyDescent="0.2">
      <c r="A1763" t="s">
        <v>39</v>
      </c>
      <c r="B1763">
        <v>2500</v>
      </c>
    </row>
    <row r="1764" spans="1:2" x14ac:dyDescent="0.2">
      <c r="A1764" t="s">
        <v>1478</v>
      </c>
      <c r="B1764">
        <v>500</v>
      </c>
    </row>
    <row r="1765" spans="1:2" x14ac:dyDescent="0.2">
      <c r="A1765" t="s">
        <v>1479</v>
      </c>
      <c r="B1765">
        <v>5000</v>
      </c>
    </row>
    <row r="1766" spans="1:2" x14ac:dyDescent="0.2">
      <c r="A1766" t="s">
        <v>1480</v>
      </c>
      <c r="B1766">
        <v>500</v>
      </c>
    </row>
    <row r="1767" spans="1:2" x14ac:dyDescent="0.2">
      <c r="A1767" t="s">
        <v>38</v>
      </c>
      <c r="B1767">
        <v>2500</v>
      </c>
    </row>
    <row r="1768" spans="1:2" x14ac:dyDescent="0.2">
      <c r="A1768" t="s">
        <v>38</v>
      </c>
      <c r="B1768">
        <v>5000</v>
      </c>
    </row>
    <row r="1769" spans="1:2" x14ac:dyDescent="0.2">
      <c r="A1769" t="s">
        <v>38</v>
      </c>
      <c r="B1769">
        <v>5000</v>
      </c>
    </row>
    <row r="1770" spans="1:2" x14ac:dyDescent="0.2">
      <c r="A1770" t="s">
        <v>186</v>
      </c>
      <c r="B1770">
        <v>182</v>
      </c>
    </row>
    <row r="1771" spans="1:2" x14ac:dyDescent="0.2">
      <c r="A1771" t="s">
        <v>1481</v>
      </c>
      <c r="B1771">
        <v>100</v>
      </c>
    </row>
    <row r="1772" spans="1:2" x14ac:dyDescent="0.2">
      <c r="A1772" t="s">
        <v>1481</v>
      </c>
      <c r="B1772">
        <v>100</v>
      </c>
    </row>
    <row r="1773" spans="1:2" x14ac:dyDescent="0.2">
      <c r="A1773" t="s">
        <v>1482</v>
      </c>
      <c r="B1773">
        <v>182</v>
      </c>
    </row>
    <row r="1774" spans="1:2" x14ac:dyDescent="0.2">
      <c r="A1774" t="s">
        <v>1483</v>
      </c>
      <c r="B1774">
        <v>182</v>
      </c>
    </row>
    <row r="1775" spans="1:2" x14ac:dyDescent="0.2">
      <c r="A1775" t="s">
        <v>1483</v>
      </c>
      <c r="B1775">
        <v>182</v>
      </c>
    </row>
    <row r="1776" spans="1:2" x14ac:dyDescent="0.2">
      <c r="A1776" t="s">
        <v>1484</v>
      </c>
      <c r="B1776">
        <v>500</v>
      </c>
    </row>
    <row r="1777" spans="1:2" x14ac:dyDescent="0.2">
      <c r="A1777" t="s">
        <v>1484</v>
      </c>
      <c r="B1777">
        <v>500</v>
      </c>
    </row>
    <row r="1778" spans="1:2" x14ac:dyDescent="0.2">
      <c r="A1778" t="s">
        <v>1485</v>
      </c>
      <c r="B1778">
        <v>52</v>
      </c>
    </row>
    <row r="1779" spans="1:2" x14ac:dyDescent="0.2">
      <c r="A1779" t="s">
        <v>37</v>
      </c>
      <c r="B1779">
        <v>500</v>
      </c>
    </row>
    <row r="1780" spans="1:2" x14ac:dyDescent="0.2">
      <c r="A1780" t="s">
        <v>1486</v>
      </c>
      <c r="B1780">
        <v>1248</v>
      </c>
    </row>
    <row r="1781" spans="1:2" x14ac:dyDescent="0.2">
      <c r="A1781" t="s">
        <v>1486</v>
      </c>
      <c r="B1781">
        <v>1248</v>
      </c>
    </row>
    <row r="1782" spans="1:2" x14ac:dyDescent="0.2">
      <c r="A1782" t="s">
        <v>36</v>
      </c>
      <c r="B1782">
        <v>1000</v>
      </c>
    </row>
    <row r="1783" spans="1:2" x14ac:dyDescent="0.2">
      <c r="A1783" t="s">
        <v>1487</v>
      </c>
      <c r="B1783">
        <v>624</v>
      </c>
    </row>
    <row r="1784" spans="1:2" x14ac:dyDescent="0.2">
      <c r="A1784" t="s">
        <v>1487</v>
      </c>
      <c r="B1784">
        <v>1248</v>
      </c>
    </row>
    <row r="1785" spans="1:2" x14ac:dyDescent="0.2">
      <c r="A1785" t="s">
        <v>1488</v>
      </c>
      <c r="B1785">
        <v>500</v>
      </c>
    </row>
    <row r="1786" spans="1:2" x14ac:dyDescent="0.2">
      <c r="A1786" t="s">
        <v>1489</v>
      </c>
      <c r="B1786">
        <v>500</v>
      </c>
    </row>
    <row r="1787" spans="1:2" x14ac:dyDescent="0.2">
      <c r="A1787" t="s">
        <v>1490</v>
      </c>
      <c r="B1787">
        <v>2500</v>
      </c>
    </row>
    <row r="1788" spans="1:2" x14ac:dyDescent="0.2">
      <c r="A1788" t="s">
        <v>1491</v>
      </c>
      <c r="B1788">
        <v>500</v>
      </c>
    </row>
    <row r="1789" spans="1:2" x14ac:dyDescent="0.2">
      <c r="A1789" t="s">
        <v>1492</v>
      </c>
      <c r="B1789">
        <v>2500</v>
      </c>
    </row>
    <row r="1790" spans="1:2" x14ac:dyDescent="0.2">
      <c r="A1790" t="s">
        <v>35</v>
      </c>
      <c r="B1790">
        <v>500</v>
      </c>
    </row>
    <row r="1791" spans="1:2" x14ac:dyDescent="0.2">
      <c r="A1791" t="s">
        <v>1493</v>
      </c>
      <c r="B1791">
        <v>156</v>
      </c>
    </row>
    <row r="1792" spans="1:2" x14ac:dyDescent="0.2">
      <c r="A1792" t="s">
        <v>1493</v>
      </c>
      <c r="B1792">
        <v>104</v>
      </c>
    </row>
    <row r="1793" spans="1:2" x14ac:dyDescent="0.2">
      <c r="A1793" t="s">
        <v>1493</v>
      </c>
      <c r="B1793">
        <v>104</v>
      </c>
    </row>
    <row r="1794" spans="1:2" x14ac:dyDescent="0.2">
      <c r="A1794" t="s">
        <v>1494</v>
      </c>
      <c r="B1794">
        <v>2500</v>
      </c>
    </row>
    <row r="1795" spans="1:2" x14ac:dyDescent="0.2">
      <c r="A1795" t="s">
        <v>1495</v>
      </c>
      <c r="B1795">
        <v>2500</v>
      </c>
    </row>
    <row r="1796" spans="1:2" x14ac:dyDescent="0.2">
      <c r="A1796" t="s">
        <v>1496</v>
      </c>
      <c r="B1796">
        <v>2500</v>
      </c>
    </row>
    <row r="1797" spans="1:2" x14ac:dyDescent="0.2">
      <c r="A1797" t="s">
        <v>1497</v>
      </c>
      <c r="B1797">
        <v>2500</v>
      </c>
    </row>
    <row r="1798" spans="1:2" x14ac:dyDescent="0.2">
      <c r="A1798" t="s">
        <v>1498</v>
      </c>
      <c r="B1798">
        <v>5000</v>
      </c>
    </row>
    <row r="1799" spans="1:2" x14ac:dyDescent="0.2">
      <c r="A1799" t="s">
        <v>1499</v>
      </c>
      <c r="B1799">
        <v>121</v>
      </c>
    </row>
    <row r="1800" spans="1:2" x14ac:dyDescent="0.2">
      <c r="A1800" t="s">
        <v>34</v>
      </c>
      <c r="B1800">
        <v>2500</v>
      </c>
    </row>
    <row r="1801" spans="1:2" x14ac:dyDescent="0.2">
      <c r="A1801" t="s">
        <v>33</v>
      </c>
      <c r="B1801">
        <v>5000</v>
      </c>
    </row>
    <row r="1802" spans="1:2" x14ac:dyDescent="0.2">
      <c r="A1802" t="s">
        <v>1500</v>
      </c>
      <c r="B1802">
        <v>2500</v>
      </c>
    </row>
    <row r="1803" spans="1:2" x14ac:dyDescent="0.2">
      <c r="A1803" t="s">
        <v>1501</v>
      </c>
      <c r="B1803">
        <v>500</v>
      </c>
    </row>
    <row r="1804" spans="1:2" x14ac:dyDescent="0.2">
      <c r="A1804" t="s">
        <v>1502</v>
      </c>
      <c r="B1804">
        <v>5000</v>
      </c>
    </row>
    <row r="1805" spans="1:2" x14ac:dyDescent="0.2">
      <c r="A1805" t="s">
        <v>1503</v>
      </c>
      <c r="B1805">
        <v>500</v>
      </c>
    </row>
    <row r="1806" spans="1:2" x14ac:dyDescent="0.2">
      <c r="A1806" t="s">
        <v>1504</v>
      </c>
      <c r="B1806">
        <v>500</v>
      </c>
    </row>
    <row r="1807" spans="1:2" x14ac:dyDescent="0.2">
      <c r="A1807" t="s">
        <v>1505</v>
      </c>
      <c r="B1807">
        <v>2500</v>
      </c>
    </row>
    <row r="1808" spans="1:2" x14ac:dyDescent="0.2">
      <c r="A1808" t="s">
        <v>1506</v>
      </c>
      <c r="B1808">
        <v>2500</v>
      </c>
    </row>
    <row r="1809" spans="1:2" x14ac:dyDescent="0.2">
      <c r="A1809" t="s">
        <v>1507</v>
      </c>
      <c r="B1809">
        <v>2500</v>
      </c>
    </row>
    <row r="1810" spans="1:2" x14ac:dyDescent="0.2">
      <c r="A1810" t="s">
        <v>32</v>
      </c>
      <c r="B1810">
        <v>1000</v>
      </c>
    </row>
    <row r="1811" spans="1:2" x14ac:dyDescent="0.2">
      <c r="A1811" t="s">
        <v>1508</v>
      </c>
      <c r="B1811">
        <v>150</v>
      </c>
    </row>
    <row r="1812" spans="1:2" x14ac:dyDescent="0.2">
      <c r="A1812" t="s">
        <v>1509</v>
      </c>
      <c r="B1812">
        <v>146</v>
      </c>
    </row>
    <row r="1813" spans="1:2" x14ac:dyDescent="0.2">
      <c r="A1813" t="s">
        <v>1510</v>
      </c>
      <c r="B1813">
        <v>73</v>
      </c>
    </row>
    <row r="1814" spans="1:2" x14ac:dyDescent="0.2">
      <c r="A1814" t="s">
        <v>1511</v>
      </c>
      <c r="B1814">
        <v>2500</v>
      </c>
    </row>
    <row r="1815" spans="1:2" x14ac:dyDescent="0.2">
      <c r="A1815" t="s">
        <v>1512</v>
      </c>
      <c r="B1815">
        <v>2500</v>
      </c>
    </row>
    <row r="1816" spans="1:2" x14ac:dyDescent="0.2">
      <c r="A1816" t="s">
        <v>1513</v>
      </c>
      <c r="B1816">
        <v>2500</v>
      </c>
    </row>
    <row r="1817" spans="1:2" x14ac:dyDescent="0.2">
      <c r="A1817" t="s">
        <v>1514</v>
      </c>
      <c r="B1817">
        <v>2500</v>
      </c>
    </row>
    <row r="1818" spans="1:2" x14ac:dyDescent="0.2">
      <c r="A1818" t="s">
        <v>1514</v>
      </c>
      <c r="B1818">
        <v>2500</v>
      </c>
    </row>
    <row r="1819" spans="1:2" x14ac:dyDescent="0.2">
      <c r="A1819" t="s">
        <v>31</v>
      </c>
      <c r="B1819">
        <v>2500</v>
      </c>
    </row>
    <row r="1820" spans="1:2" x14ac:dyDescent="0.2">
      <c r="A1820" t="s">
        <v>30</v>
      </c>
      <c r="B1820">
        <v>2500</v>
      </c>
    </row>
    <row r="1821" spans="1:2" x14ac:dyDescent="0.2">
      <c r="A1821" t="s">
        <v>29</v>
      </c>
      <c r="B1821">
        <v>2500</v>
      </c>
    </row>
    <row r="1822" spans="1:2" x14ac:dyDescent="0.2">
      <c r="A1822" t="s">
        <v>1515</v>
      </c>
      <c r="B1822">
        <v>2500</v>
      </c>
    </row>
    <row r="1823" spans="1:2" x14ac:dyDescent="0.2">
      <c r="A1823" t="s">
        <v>193</v>
      </c>
      <c r="B1823">
        <v>740</v>
      </c>
    </row>
    <row r="1824" spans="1:2" x14ac:dyDescent="0.2">
      <c r="A1824" t="s">
        <v>1516</v>
      </c>
      <c r="B1824">
        <v>111</v>
      </c>
    </row>
    <row r="1825" spans="1:2" x14ac:dyDescent="0.2">
      <c r="A1825" t="s">
        <v>1517</v>
      </c>
      <c r="B1825">
        <v>2500</v>
      </c>
    </row>
    <row r="1826" spans="1:2" x14ac:dyDescent="0.2">
      <c r="A1826" t="s">
        <v>1518</v>
      </c>
      <c r="B1826">
        <v>490</v>
      </c>
    </row>
    <row r="1827" spans="1:2" x14ac:dyDescent="0.2">
      <c r="A1827" t="s">
        <v>1519</v>
      </c>
      <c r="B1827">
        <v>2500</v>
      </c>
    </row>
    <row r="1828" spans="1:2" x14ac:dyDescent="0.2">
      <c r="A1828" t="s">
        <v>1520</v>
      </c>
      <c r="B1828">
        <v>2500</v>
      </c>
    </row>
    <row r="1829" spans="1:2" x14ac:dyDescent="0.2">
      <c r="A1829" t="s">
        <v>28</v>
      </c>
      <c r="B1829">
        <v>2500</v>
      </c>
    </row>
    <row r="1830" spans="1:2" x14ac:dyDescent="0.2">
      <c r="A1830" t="s">
        <v>1521</v>
      </c>
      <c r="B1830">
        <v>296</v>
      </c>
    </row>
    <row r="1831" spans="1:2" x14ac:dyDescent="0.2">
      <c r="A1831" t="s">
        <v>1521</v>
      </c>
      <c r="B1831">
        <v>296</v>
      </c>
    </row>
    <row r="1832" spans="1:2" x14ac:dyDescent="0.2">
      <c r="A1832" t="s">
        <v>1522</v>
      </c>
      <c r="B1832">
        <v>2500</v>
      </c>
    </row>
    <row r="1833" spans="1:2" x14ac:dyDescent="0.2">
      <c r="A1833" t="s">
        <v>196</v>
      </c>
      <c r="B1833">
        <v>100</v>
      </c>
    </row>
    <row r="1834" spans="1:2" x14ac:dyDescent="0.2">
      <c r="A1834" t="s">
        <v>1523</v>
      </c>
      <c r="B1834">
        <v>2500</v>
      </c>
    </row>
    <row r="1835" spans="1:2" x14ac:dyDescent="0.2">
      <c r="A1835" t="s">
        <v>27</v>
      </c>
      <c r="B1835">
        <v>2500</v>
      </c>
    </row>
    <row r="1836" spans="1:2" x14ac:dyDescent="0.2">
      <c r="A1836" t="s">
        <v>1524</v>
      </c>
      <c r="B1836">
        <v>2500</v>
      </c>
    </row>
    <row r="1837" spans="1:2" x14ac:dyDescent="0.2">
      <c r="A1837" t="s">
        <v>1524</v>
      </c>
      <c r="B1837">
        <v>2500</v>
      </c>
    </row>
    <row r="1838" spans="1:2" x14ac:dyDescent="0.2">
      <c r="A1838" t="s">
        <v>1525</v>
      </c>
      <c r="B1838">
        <v>2500</v>
      </c>
    </row>
    <row r="1839" spans="1:2" x14ac:dyDescent="0.2">
      <c r="A1839" t="s">
        <v>1525</v>
      </c>
      <c r="B1839">
        <v>2500</v>
      </c>
    </row>
    <row r="1840" spans="1:2" x14ac:dyDescent="0.2">
      <c r="A1840" t="s">
        <v>1526</v>
      </c>
      <c r="B1840">
        <v>5000</v>
      </c>
    </row>
    <row r="1841" spans="1:2" x14ac:dyDescent="0.2">
      <c r="A1841" t="s">
        <v>1527</v>
      </c>
      <c r="B1841">
        <v>2500</v>
      </c>
    </row>
    <row r="1842" spans="1:2" x14ac:dyDescent="0.2">
      <c r="A1842" t="s">
        <v>1527</v>
      </c>
      <c r="B1842">
        <v>5000</v>
      </c>
    </row>
    <row r="1843" spans="1:2" x14ac:dyDescent="0.2">
      <c r="A1843" t="s">
        <v>1528</v>
      </c>
      <c r="B1843">
        <v>148</v>
      </c>
    </row>
    <row r="1844" spans="1:2" x14ac:dyDescent="0.2">
      <c r="A1844" t="s">
        <v>1529</v>
      </c>
      <c r="B1844">
        <v>2500</v>
      </c>
    </row>
    <row r="1845" spans="1:2" x14ac:dyDescent="0.2">
      <c r="A1845" t="s">
        <v>1530</v>
      </c>
      <c r="B1845">
        <v>500</v>
      </c>
    </row>
    <row r="1846" spans="1:2" x14ac:dyDescent="0.2">
      <c r="A1846" t="s">
        <v>1531</v>
      </c>
      <c r="B1846">
        <v>500</v>
      </c>
    </row>
    <row r="1847" spans="1:2" x14ac:dyDescent="0.2">
      <c r="A1847" t="s">
        <v>1532</v>
      </c>
      <c r="B1847">
        <v>2500</v>
      </c>
    </row>
    <row r="1848" spans="1:2" x14ac:dyDescent="0.2">
      <c r="A1848" t="s">
        <v>1533</v>
      </c>
      <c r="B1848">
        <v>2500</v>
      </c>
    </row>
    <row r="1849" spans="1:2" x14ac:dyDescent="0.2">
      <c r="A1849" t="s">
        <v>1534</v>
      </c>
      <c r="B1849">
        <v>5000</v>
      </c>
    </row>
    <row r="1850" spans="1:2" x14ac:dyDescent="0.2">
      <c r="A1850" t="s">
        <v>1534</v>
      </c>
      <c r="B1850">
        <v>5000</v>
      </c>
    </row>
    <row r="1851" spans="1:2" x14ac:dyDescent="0.2">
      <c r="A1851" t="s">
        <v>1535</v>
      </c>
      <c r="B1851">
        <v>2500</v>
      </c>
    </row>
    <row r="1852" spans="1:2" x14ac:dyDescent="0.2">
      <c r="A1852" t="s">
        <v>1535</v>
      </c>
      <c r="B1852">
        <v>2500</v>
      </c>
    </row>
    <row r="1853" spans="1:2" x14ac:dyDescent="0.2">
      <c r="A1853" t="s">
        <v>1536</v>
      </c>
      <c r="B1853">
        <v>73</v>
      </c>
    </row>
    <row r="1854" spans="1:2" x14ac:dyDescent="0.2">
      <c r="A1854" t="s">
        <v>1537</v>
      </c>
      <c r="B1854">
        <v>5000</v>
      </c>
    </row>
    <row r="1855" spans="1:2" x14ac:dyDescent="0.2">
      <c r="A1855" t="s">
        <v>1538</v>
      </c>
      <c r="B1855">
        <v>104</v>
      </c>
    </row>
    <row r="1856" spans="1:2" x14ac:dyDescent="0.2">
      <c r="A1856" t="s">
        <v>1539</v>
      </c>
      <c r="B1856">
        <v>500</v>
      </c>
    </row>
    <row r="1857" spans="1:2" x14ac:dyDescent="0.2">
      <c r="A1857" t="s">
        <v>1540</v>
      </c>
      <c r="B1857">
        <v>5400</v>
      </c>
    </row>
    <row r="1858" spans="1:2" x14ac:dyDescent="0.2">
      <c r="A1858" t="s">
        <v>1540</v>
      </c>
      <c r="B1858">
        <v>5400</v>
      </c>
    </row>
    <row r="1859" spans="1:2" x14ac:dyDescent="0.2">
      <c r="A1859" t="s">
        <v>1541</v>
      </c>
      <c r="B1859">
        <v>500</v>
      </c>
    </row>
    <row r="1860" spans="1:2" x14ac:dyDescent="0.2">
      <c r="A1860" t="s">
        <v>1542</v>
      </c>
      <c r="B1860">
        <v>2500</v>
      </c>
    </row>
    <row r="1861" spans="1:2" x14ac:dyDescent="0.2">
      <c r="A1861" t="s">
        <v>1543</v>
      </c>
      <c r="B1861">
        <v>500</v>
      </c>
    </row>
    <row r="1862" spans="1:2" x14ac:dyDescent="0.2">
      <c r="A1862" t="s">
        <v>1544</v>
      </c>
      <c r="B1862">
        <v>5000</v>
      </c>
    </row>
    <row r="1863" spans="1:2" x14ac:dyDescent="0.2">
      <c r="A1863" t="s">
        <v>1544</v>
      </c>
      <c r="B1863">
        <v>5000</v>
      </c>
    </row>
    <row r="1864" spans="1:2" x14ac:dyDescent="0.2">
      <c r="A1864" t="s">
        <v>1545</v>
      </c>
      <c r="B1864">
        <v>2500</v>
      </c>
    </row>
    <row r="1865" spans="1:2" x14ac:dyDescent="0.2">
      <c r="A1865" t="s">
        <v>1546</v>
      </c>
      <c r="B1865">
        <v>2500</v>
      </c>
    </row>
    <row r="1866" spans="1:2" x14ac:dyDescent="0.2">
      <c r="A1866" t="s">
        <v>1547</v>
      </c>
      <c r="B1866">
        <v>73</v>
      </c>
    </row>
    <row r="1867" spans="1:2" x14ac:dyDescent="0.2">
      <c r="A1867" t="s">
        <v>1548</v>
      </c>
      <c r="B1867">
        <v>2500</v>
      </c>
    </row>
    <row r="1868" spans="1:2" x14ac:dyDescent="0.2">
      <c r="A1868" t="s">
        <v>1549</v>
      </c>
      <c r="B1868">
        <v>250</v>
      </c>
    </row>
    <row r="1869" spans="1:2" x14ac:dyDescent="0.2">
      <c r="A1869" t="s">
        <v>25</v>
      </c>
      <c r="B1869">
        <v>5000</v>
      </c>
    </row>
    <row r="1870" spans="1:2" x14ac:dyDescent="0.2">
      <c r="A1870" t="s">
        <v>1550</v>
      </c>
      <c r="B1870">
        <v>500</v>
      </c>
    </row>
    <row r="1871" spans="1:2" x14ac:dyDescent="0.2">
      <c r="A1871" t="s">
        <v>1551</v>
      </c>
      <c r="B1871">
        <v>5000</v>
      </c>
    </row>
    <row r="1872" spans="1:2" x14ac:dyDescent="0.2">
      <c r="A1872" t="s">
        <v>1551</v>
      </c>
      <c r="B1872">
        <v>5000</v>
      </c>
    </row>
    <row r="1873" spans="1:2" x14ac:dyDescent="0.2">
      <c r="A1873" t="s">
        <v>1552</v>
      </c>
      <c r="B1873">
        <v>200</v>
      </c>
    </row>
    <row r="1874" spans="1:2" x14ac:dyDescent="0.2">
      <c r="A1874" t="s">
        <v>1553</v>
      </c>
      <c r="B1874">
        <v>5000</v>
      </c>
    </row>
    <row r="1875" spans="1:2" x14ac:dyDescent="0.2">
      <c r="A1875" t="s">
        <v>1554</v>
      </c>
      <c r="B1875">
        <v>100</v>
      </c>
    </row>
    <row r="1876" spans="1:2" x14ac:dyDescent="0.2">
      <c r="A1876" t="s">
        <v>1555</v>
      </c>
      <c r="B1876">
        <v>2500</v>
      </c>
    </row>
    <row r="1877" spans="1:2" x14ac:dyDescent="0.2">
      <c r="A1877" t="s">
        <v>1555</v>
      </c>
      <c r="B1877">
        <v>2500</v>
      </c>
    </row>
    <row r="1878" spans="1:2" x14ac:dyDescent="0.2">
      <c r="A1878" t="s">
        <v>1555</v>
      </c>
      <c r="B1878">
        <v>2500</v>
      </c>
    </row>
    <row r="1879" spans="1:2" x14ac:dyDescent="0.2">
      <c r="A1879" t="s">
        <v>1556</v>
      </c>
      <c r="B1879">
        <v>500</v>
      </c>
    </row>
    <row r="1880" spans="1:2" x14ac:dyDescent="0.2">
      <c r="A1880" t="s">
        <v>1557</v>
      </c>
      <c r="B1880">
        <v>500</v>
      </c>
    </row>
    <row r="1881" spans="1:2" x14ac:dyDescent="0.2">
      <c r="A1881" t="s">
        <v>1558</v>
      </c>
      <c r="B1881">
        <v>2500</v>
      </c>
    </row>
    <row r="1882" spans="1:2" x14ac:dyDescent="0.2">
      <c r="A1882" t="s">
        <v>24</v>
      </c>
      <c r="B1882">
        <v>2500</v>
      </c>
    </row>
    <row r="1883" spans="1:2" x14ac:dyDescent="0.2">
      <c r="A1883" t="s">
        <v>1559</v>
      </c>
      <c r="B1883">
        <v>500</v>
      </c>
    </row>
    <row r="1884" spans="1:2" x14ac:dyDescent="0.2">
      <c r="A1884" t="s">
        <v>1560</v>
      </c>
      <c r="B1884">
        <v>1000</v>
      </c>
    </row>
    <row r="1885" spans="1:2" x14ac:dyDescent="0.2">
      <c r="A1885" t="s">
        <v>1560</v>
      </c>
      <c r="B1885">
        <v>1000</v>
      </c>
    </row>
    <row r="1886" spans="1:2" x14ac:dyDescent="0.2">
      <c r="A1886" t="s">
        <v>1560</v>
      </c>
      <c r="B1886">
        <v>500</v>
      </c>
    </row>
    <row r="1887" spans="1:2" x14ac:dyDescent="0.2">
      <c r="A1887" t="s">
        <v>1561</v>
      </c>
      <c r="B1887">
        <v>500</v>
      </c>
    </row>
    <row r="1888" spans="1:2" x14ac:dyDescent="0.2">
      <c r="A1888" t="s">
        <v>23</v>
      </c>
      <c r="B1888">
        <v>1000</v>
      </c>
    </row>
    <row r="1889" spans="1:2" x14ac:dyDescent="0.2">
      <c r="A1889" t="s">
        <v>23</v>
      </c>
      <c r="B1889">
        <v>1000</v>
      </c>
    </row>
    <row r="1890" spans="1:2" x14ac:dyDescent="0.2">
      <c r="A1890" t="s">
        <v>1562</v>
      </c>
      <c r="B1890">
        <v>200</v>
      </c>
    </row>
    <row r="1891" spans="1:2" x14ac:dyDescent="0.2">
      <c r="A1891" t="s">
        <v>1563</v>
      </c>
      <c r="B1891">
        <v>200</v>
      </c>
    </row>
    <row r="1892" spans="1:2" x14ac:dyDescent="0.2">
      <c r="A1892" t="s">
        <v>1563</v>
      </c>
      <c r="B1892">
        <v>200</v>
      </c>
    </row>
    <row r="1893" spans="1:2" x14ac:dyDescent="0.2">
      <c r="A1893" t="s">
        <v>1564</v>
      </c>
      <c r="B1893">
        <v>259</v>
      </c>
    </row>
    <row r="1894" spans="1:2" x14ac:dyDescent="0.2">
      <c r="A1894" t="s">
        <v>1564</v>
      </c>
      <c r="B1894">
        <v>259</v>
      </c>
    </row>
    <row r="1895" spans="1:2" x14ac:dyDescent="0.2">
      <c r="A1895" t="s">
        <v>1565</v>
      </c>
      <c r="B1895">
        <v>100</v>
      </c>
    </row>
    <row r="1896" spans="1:2" x14ac:dyDescent="0.2">
      <c r="A1896" t="s">
        <v>1566</v>
      </c>
      <c r="B1896">
        <v>364</v>
      </c>
    </row>
    <row r="1897" spans="1:2" x14ac:dyDescent="0.2">
      <c r="A1897" t="s">
        <v>302</v>
      </c>
      <c r="B1897">
        <v>884</v>
      </c>
    </row>
    <row r="1898" spans="1:2" x14ac:dyDescent="0.2">
      <c r="A1898" t="s">
        <v>302</v>
      </c>
      <c r="B1898">
        <v>884</v>
      </c>
    </row>
    <row r="1899" spans="1:2" x14ac:dyDescent="0.2">
      <c r="A1899" t="s">
        <v>302</v>
      </c>
      <c r="B1899">
        <v>936</v>
      </c>
    </row>
    <row r="1900" spans="1:2" x14ac:dyDescent="0.2">
      <c r="A1900" t="s">
        <v>302</v>
      </c>
      <c r="B1900">
        <v>936</v>
      </c>
    </row>
    <row r="1901" spans="1:2" x14ac:dyDescent="0.2">
      <c r="A1901" t="s">
        <v>1567</v>
      </c>
      <c r="B1901">
        <v>1508</v>
      </c>
    </row>
    <row r="1902" spans="1:2" x14ac:dyDescent="0.2">
      <c r="A1902" t="s">
        <v>1568</v>
      </c>
      <c r="B1902">
        <v>500</v>
      </c>
    </row>
    <row r="1903" spans="1:2" x14ac:dyDescent="0.2">
      <c r="A1903" t="s">
        <v>1569</v>
      </c>
      <c r="B1903">
        <v>7500</v>
      </c>
    </row>
    <row r="1904" spans="1:2" x14ac:dyDescent="0.2">
      <c r="A1904" t="s">
        <v>22</v>
      </c>
      <c r="B1904">
        <v>5000</v>
      </c>
    </row>
    <row r="1905" spans="1:2" x14ac:dyDescent="0.2">
      <c r="A1905" t="s">
        <v>1570</v>
      </c>
      <c r="B1905">
        <v>2500</v>
      </c>
    </row>
    <row r="1906" spans="1:2" x14ac:dyDescent="0.2">
      <c r="A1906" t="s">
        <v>21</v>
      </c>
      <c r="B1906">
        <v>5000</v>
      </c>
    </row>
    <row r="1907" spans="1:2" x14ac:dyDescent="0.2">
      <c r="A1907" t="s">
        <v>1571</v>
      </c>
      <c r="B1907">
        <v>2500</v>
      </c>
    </row>
    <row r="1908" spans="1:2" x14ac:dyDescent="0.2">
      <c r="A1908" t="s">
        <v>1572</v>
      </c>
      <c r="B1908">
        <v>2500</v>
      </c>
    </row>
    <row r="1909" spans="1:2" x14ac:dyDescent="0.2">
      <c r="A1909" t="s">
        <v>1573</v>
      </c>
      <c r="B1909">
        <v>273</v>
      </c>
    </row>
    <row r="1910" spans="1:2" x14ac:dyDescent="0.2">
      <c r="A1910" t="s">
        <v>1574</v>
      </c>
      <c r="B1910">
        <v>2000</v>
      </c>
    </row>
    <row r="1911" spans="1:2" x14ac:dyDescent="0.2">
      <c r="A1911" t="s">
        <v>1575</v>
      </c>
      <c r="B1911">
        <v>500</v>
      </c>
    </row>
    <row r="1912" spans="1:2" x14ac:dyDescent="0.2">
      <c r="A1912" t="s">
        <v>1576</v>
      </c>
      <c r="B1912">
        <v>2500</v>
      </c>
    </row>
    <row r="1913" spans="1:2" x14ac:dyDescent="0.2">
      <c r="A1913" t="s">
        <v>1577</v>
      </c>
      <c r="B1913">
        <v>94</v>
      </c>
    </row>
    <row r="1914" spans="1:2" x14ac:dyDescent="0.2">
      <c r="A1914" t="s">
        <v>1578</v>
      </c>
      <c r="B1914">
        <v>1000</v>
      </c>
    </row>
    <row r="1915" spans="1:2" x14ac:dyDescent="0.2">
      <c r="A1915" t="s">
        <v>1579</v>
      </c>
      <c r="B1915">
        <v>500</v>
      </c>
    </row>
    <row r="1916" spans="1:2" x14ac:dyDescent="0.2">
      <c r="A1916" t="s">
        <v>1580</v>
      </c>
      <c r="B1916">
        <v>2500</v>
      </c>
    </row>
    <row r="1917" spans="1:2" x14ac:dyDescent="0.2">
      <c r="A1917" t="s">
        <v>1581</v>
      </c>
      <c r="B1917">
        <v>500</v>
      </c>
    </row>
    <row r="1918" spans="1:2" x14ac:dyDescent="0.2">
      <c r="A1918" t="s">
        <v>1582</v>
      </c>
      <c r="B1918">
        <v>500</v>
      </c>
    </row>
    <row r="1919" spans="1:2" x14ac:dyDescent="0.2">
      <c r="A1919" t="s">
        <v>199</v>
      </c>
      <c r="B1919">
        <v>91</v>
      </c>
    </row>
    <row r="1920" spans="1:2" x14ac:dyDescent="0.2">
      <c r="A1920" t="s">
        <v>1583</v>
      </c>
      <c r="B1920">
        <v>500</v>
      </c>
    </row>
    <row r="1921" spans="1:2" x14ac:dyDescent="0.2">
      <c r="A1921" t="s">
        <v>1583</v>
      </c>
      <c r="B1921">
        <v>500</v>
      </c>
    </row>
    <row r="1922" spans="1:2" x14ac:dyDescent="0.2">
      <c r="A1922" t="s">
        <v>20</v>
      </c>
      <c r="B1922">
        <v>500</v>
      </c>
    </row>
    <row r="1923" spans="1:2" x14ac:dyDescent="0.2">
      <c r="A1923" t="s">
        <v>303</v>
      </c>
      <c r="B1923">
        <v>1000</v>
      </c>
    </row>
    <row r="1924" spans="1:2" x14ac:dyDescent="0.2">
      <c r="A1924" t="s">
        <v>1584</v>
      </c>
      <c r="B1924">
        <v>91</v>
      </c>
    </row>
    <row r="1925" spans="1:2" x14ac:dyDescent="0.2">
      <c r="A1925" t="s">
        <v>1585</v>
      </c>
      <c r="B1925">
        <v>168</v>
      </c>
    </row>
    <row r="1926" spans="1:2" x14ac:dyDescent="0.2">
      <c r="A1926" t="s">
        <v>1585</v>
      </c>
      <c r="B1926">
        <v>336</v>
      </c>
    </row>
    <row r="1927" spans="1:2" x14ac:dyDescent="0.2">
      <c r="A1927" t="s">
        <v>19</v>
      </c>
      <c r="B1927">
        <v>2500</v>
      </c>
    </row>
    <row r="1928" spans="1:2" x14ac:dyDescent="0.2">
      <c r="A1928" t="s">
        <v>19</v>
      </c>
      <c r="B1928">
        <v>2500</v>
      </c>
    </row>
    <row r="1929" spans="1:2" x14ac:dyDescent="0.2">
      <c r="A1929" t="s">
        <v>19</v>
      </c>
      <c r="B1929">
        <v>2500</v>
      </c>
    </row>
    <row r="1930" spans="1:2" x14ac:dyDescent="0.2">
      <c r="A1930" t="s">
        <v>1586</v>
      </c>
      <c r="B1930">
        <v>200</v>
      </c>
    </row>
    <row r="1931" spans="1:2" x14ac:dyDescent="0.2">
      <c r="A1931" t="s">
        <v>1587</v>
      </c>
      <c r="B1931">
        <v>100</v>
      </c>
    </row>
    <row r="1932" spans="1:2" x14ac:dyDescent="0.2">
      <c r="A1932" t="s">
        <v>1588</v>
      </c>
      <c r="B1932">
        <v>500</v>
      </c>
    </row>
    <row r="1933" spans="1:2" x14ac:dyDescent="0.2">
      <c r="A1933" t="s">
        <v>1589</v>
      </c>
      <c r="B1933">
        <v>250</v>
      </c>
    </row>
    <row r="1934" spans="1:2" x14ac:dyDescent="0.2">
      <c r="A1934" t="s">
        <v>1590</v>
      </c>
      <c r="B1934">
        <v>500</v>
      </c>
    </row>
    <row r="1935" spans="1:2" x14ac:dyDescent="0.2">
      <c r="A1935" t="s">
        <v>1591</v>
      </c>
      <c r="B1935">
        <v>500</v>
      </c>
    </row>
    <row r="1936" spans="1:2" x14ac:dyDescent="0.2">
      <c r="A1936" t="s">
        <v>1592</v>
      </c>
      <c r="B1936">
        <v>500</v>
      </c>
    </row>
    <row r="1937" spans="1:2" x14ac:dyDescent="0.2">
      <c r="A1937" t="s">
        <v>1593</v>
      </c>
      <c r="B1937">
        <v>500</v>
      </c>
    </row>
    <row r="1938" spans="1:2" x14ac:dyDescent="0.2">
      <c r="A1938" t="s">
        <v>1594</v>
      </c>
      <c r="B1938">
        <v>500</v>
      </c>
    </row>
    <row r="1939" spans="1:2" x14ac:dyDescent="0.2">
      <c r="A1939" t="s">
        <v>1595</v>
      </c>
      <c r="B1939">
        <v>500</v>
      </c>
    </row>
    <row r="1940" spans="1:2" x14ac:dyDescent="0.2">
      <c r="A1940" t="s">
        <v>1596</v>
      </c>
      <c r="B1940">
        <v>1000</v>
      </c>
    </row>
    <row r="1941" spans="1:2" x14ac:dyDescent="0.2">
      <c r="A1941" t="s">
        <v>1597</v>
      </c>
      <c r="B1941">
        <v>242</v>
      </c>
    </row>
    <row r="1942" spans="1:2" x14ac:dyDescent="0.2">
      <c r="A1942" t="s">
        <v>1597</v>
      </c>
      <c r="B1942">
        <v>242</v>
      </c>
    </row>
    <row r="1943" spans="1:2" x14ac:dyDescent="0.2">
      <c r="A1943" t="s">
        <v>1598</v>
      </c>
      <c r="B1943">
        <v>5000</v>
      </c>
    </row>
    <row r="1944" spans="1:2" x14ac:dyDescent="0.2">
      <c r="A1944" t="s">
        <v>1598</v>
      </c>
      <c r="B1944">
        <v>5000</v>
      </c>
    </row>
    <row r="1945" spans="1:2" x14ac:dyDescent="0.2">
      <c r="A1945" t="s">
        <v>1599</v>
      </c>
      <c r="B1945">
        <v>500</v>
      </c>
    </row>
    <row r="1946" spans="1:2" x14ac:dyDescent="0.2">
      <c r="A1946" t="s">
        <v>18</v>
      </c>
      <c r="B1946">
        <v>2500</v>
      </c>
    </row>
    <row r="1947" spans="1:2" x14ac:dyDescent="0.2">
      <c r="A1947" t="s">
        <v>1600</v>
      </c>
      <c r="B1947">
        <v>2500</v>
      </c>
    </row>
    <row r="1948" spans="1:2" x14ac:dyDescent="0.2">
      <c r="A1948" t="s">
        <v>1601</v>
      </c>
      <c r="B1948">
        <v>5000</v>
      </c>
    </row>
    <row r="1949" spans="1:2" x14ac:dyDescent="0.2">
      <c r="A1949" t="s">
        <v>1602</v>
      </c>
      <c r="B1949">
        <v>500</v>
      </c>
    </row>
    <row r="1950" spans="1:2" x14ac:dyDescent="0.2">
      <c r="A1950" t="s">
        <v>1603</v>
      </c>
      <c r="B1950">
        <v>500</v>
      </c>
    </row>
    <row r="1951" spans="1:2" x14ac:dyDescent="0.2">
      <c r="A1951" t="s">
        <v>1604</v>
      </c>
      <c r="B1951">
        <v>500</v>
      </c>
    </row>
    <row r="1952" spans="1:2" x14ac:dyDescent="0.2">
      <c r="A1952" t="s">
        <v>1605</v>
      </c>
      <c r="B1952">
        <v>500</v>
      </c>
    </row>
    <row r="1953" spans="1:2" x14ac:dyDescent="0.2">
      <c r="A1953" t="s">
        <v>1606</v>
      </c>
      <c r="B1953">
        <v>500</v>
      </c>
    </row>
    <row r="1954" spans="1:2" x14ac:dyDescent="0.2">
      <c r="A1954" t="s">
        <v>17</v>
      </c>
      <c r="B1954">
        <v>1000</v>
      </c>
    </row>
    <row r="1955" spans="1:2" x14ac:dyDescent="0.2">
      <c r="A1955" t="s">
        <v>17</v>
      </c>
      <c r="B1955">
        <v>1000</v>
      </c>
    </row>
    <row r="1956" spans="1:2" x14ac:dyDescent="0.2">
      <c r="A1956" t="s">
        <v>1607</v>
      </c>
      <c r="B1956">
        <v>407</v>
      </c>
    </row>
    <row r="1957" spans="1:2" x14ac:dyDescent="0.2">
      <c r="A1957" t="s">
        <v>1608</v>
      </c>
      <c r="B1957">
        <v>500</v>
      </c>
    </row>
    <row r="1958" spans="1:2" x14ac:dyDescent="0.2">
      <c r="A1958" t="s">
        <v>1609</v>
      </c>
      <c r="B1958">
        <v>2500</v>
      </c>
    </row>
    <row r="1959" spans="1:2" x14ac:dyDescent="0.2">
      <c r="A1959" t="s">
        <v>16</v>
      </c>
      <c r="B1959">
        <v>2500</v>
      </c>
    </row>
    <row r="1960" spans="1:2" x14ac:dyDescent="0.2">
      <c r="A1960" t="s">
        <v>1610</v>
      </c>
      <c r="B1960">
        <v>500</v>
      </c>
    </row>
    <row r="1961" spans="1:2" x14ac:dyDescent="0.2">
      <c r="A1961" t="s">
        <v>201</v>
      </c>
      <c r="B1961">
        <v>576</v>
      </c>
    </row>
    <row r="1962" spans="1:2" x14ac:dyDescent="0.2">
      <c r="A1962" t="s">
        <v>201</v>
      </c>
      <c r="B1962">
        <v>576</v>
      </c>
    </row>
    <row r="1963" spans="1:2" x14ac:dyDescent="0.2">
      <c r="A1963" t="s">
        <v>1611</v>
      </c>
      <c r="B1963">
        <v>1152</v>
      </c>
    </row>
    <row r="1964" spans="1:2" x14ac:dyDescent="0.2">
      <c r="A1964" t="s">
        <v>1612</v>
      </c>
      <c r="B1964">
        <v>576</v>
      </c>
    </row>
    <row r="1965" spans="1:2" x14ac:dyDescent="0.2">
      <c r="A1965" t="s">
        <v>1613</v>
      </c>
      <c r="B1965">
        <v>500</v>
      </c>
    </row>
    <row r="1966" spans="1:2" x14ac:dyDescent="0.2">
      <c r="A1966" t="s">
        <v>1614</v>
      </c>
      <c r="B1966">
        <v>2000</v>
      </c>
    </row>
    <row r="1967" spans="1:2" x14ac:dyDescent="0.2">
      <c r="A1967" t="s">
        <v>1615</v>
      </c>
      <c r="B1967">
        <v>37</v>
      </c>
    </row>
    <row r="1968" spans="1:2" x14ac:dyDescent="0.2">
      <c r="A1968" t="s">
        <v>202</v>
      </c>
      <c r="B1968">
        <v>74</v>
      </c>
    </row>
    <row r="1969" spans="1:2" x14ac:dyDescent="0.2">
      <c r="A1969" t="s">
        <v>1616</v>
      </c>
      <c r="B1969">
        <v>5000</v>
      </c>
    </row>
    <row r="1970" spans="1:2" x14ac:dyDescent="0.2">
      <c r="A1970" t="s">
        <v>1617</v>
      </c>
      <c r="B1970">
        <v>222</v>
      </c>
    </row>
    <row r="1971" spans="1:2" x14ac:dyDescent="0.2">
      <c r="A1971" t="s">
        <v>1618</v>
      </c>
      <c r="B1971">
        <v>7500</v>
      </c>
    </row>
    <row r="1972" spans="1:2" x14ac:dyDescent="0.2">
      <c r="A1972" t="s">
        <v>1618</v>
      </c>
      <c r="B1972">
        <v>7500</v>
      </c>
    </row>
    <row r="1973" spans="1:2" x14ac:dyDescent="0.2">
      <c r="A1973" t="s">
        <v>1619</v>
      </c>
      <c r="B1973">
        <v>500</v>
      </c>
    </row>
    <row r="1974" spans="1:2" x14ac:dyDescent="0.2">
      <c r="A1974" t="s">
        <v>1620</v>
      </c>
      <c r="B1974">
        <v>500</v>
      </c>
    </row>
    <row r="1975" spans="1:2" x14ac:dyDescent="0.2">
      <c r="A1975" t="s">
        <v>1621</v>
      </c>
      <c r="B1975">
        <v>2500</v>
      </c>
    </row>
    <row r="1976" spans="1:2" x14ac:dyDescent="0.2">
      <c r="A1976" t="s">
        <v>1622</v>
      </c>
      <c r="B1976">
        <v>2500</v>
      </c>
    </row>
    <row r="1977" spans="1:2" x14ac:dyDescent="0.2">
      <c r="A1977" t="s">
        <v>1623</v>
      </c>
      <c r="B1977">
        <v>111</v>
      </c>
    </row>
    <row r="1978" spans="1:2" x14ac:dyDescent="0.2">
      <c r="A1978" t="s">
        <v>1624</v>
      </c>
      <c r="B1978">
        <v>5000</v>
      </c>
    </row>
    <row r="1979" spans="1:2" x14ac:dyDescent="0.2">
      <c r="A1979" t="s">
        <v>1625</v>
      </c>
      <c r="B1979">
        <v>111</v>
      </c>
    </row>
    <row r="1980" spans="1:2" x14ac:dyDescent="0.2">
      <c r="A1980" t="s">
        <v>1626</v>
      </c>
      <c r="B1980">
        <v>500</v>
      </c>
    </row>
    <row r="1981" spans="1:2" x14ac:dyDescent="0.2">
      <c r="A1981" t="s">
        <v>1627</v>
      </c>
      <c r="B1981">
        <v>500</v>
      </c>
    </row>
    <row r="1982" spans="1:2" x14ac:dyDescent="0.2">
      <c r="A1982" t="s">
        <v>1628</v>
      </c>
      <c r="B1982">
        <v>500</v>
      </c>
    </row>
    <row r="1983" spans="1:2" x14ac:dyDescent="0.2">
      <c r="A1983" t="s">
        <v>1629</v>
      </c>
      <c r="B1983">
        <v>500</v>
      </c>
    </row>
    <row r="1984" spans="1:2" x14ac:dyDescent="0.2">
      <c r="A1984" t="s">
        <v>304</v>
      </c>
      <c r="B1984">
        <v>1000</v>
      </c>
    </row>
    <row r="1985" spans="1:2" x14ac:dyDescent="0.2">
      <c r="A1985" t="s">
        <v>1630</v>
      </c>
      <c r="B1985">
        <v>500</v>
      </c>
    </row>
    <row r="1986" spans="1:2" x14ac:dyDescent="0.2">
      <c r="A1986" t="s">
        <v>1631</v>
      </c>
      <c r="B1986">
        <v>5000</v>
      </c>
    </row>
    <row r="1987" spans="1:2" x14ac:dyDescent="0.2">
      <c r="A1987" t="s">
        <v>1632</v>
      </c>
      <c r="B1987">
        <v>500</v>
      </c>
    </row>
    <row r="1988" spans="1:2" x14ac:dyDescent="0.2">
      <c r="A1988" t="s">
        <v>1632</v>
      </c>
      <c r="B1988">
        <v>500</v>
      </c>
    </row>
    <row r="1989" spans="1:2" x14ac:dyDescent="0.2">
      <c r="A1989" t="s">
        <v>1633</v>
      </c>
      <c r="B1989">
        <v>2500</v>
      </c>
    </row>
    <row r="1990" spans="1:2" x14ac:dyDescent="0.2">
      <c r="A1990" t="s">
        <v>1634</v>
      </c>
      <c r="B1990">
        <v>500</v>
      </c>
    </row>
    <row r="1991" spans="1:2" x14ac:dyDescent="0.2">
      <c r="A1991" t="s">
        <v>1635</v>
      </c>
      <c r="B1991">
        <v>500</v>
      </c>
    </row>
    <row r="1992" spans="1:2" x14ac:dyDescent="0.2">
      <c r="A1992" t="s">
        <v>1636</v>
      </c>
      <c r="B1992">
        <v>500</v>
      </c>
    </row>
    <row r="1993" spans="1:2" x14ac:dyDescent="0.2">
      <c r="A1993" t="s">
        <v>203</v>
      </c>
      <c r="B1993">
        <v>148</v>
      </c>
    </row>
    <row r="1994" spans="1:2" x14ac:dyDescent="0.2">
      <c r="A1994" t="s">
        <v>204</v>
      </c>
      <c r="B1994">
        <v>111</v>
      </c>
    </row>
    <row r="1995" spans="1:2" x14ac:dyDescent="0.2">
      <c r="A1995" t="s">
        <v>1637</v>
      </c>
      <c r="B1995">
        <v>100</v>
      </c>
    </row>
    <row r="1996" spans="1:2" x14ac:dyDescent="0.2">
      <c r="A1996" t="s">
        <v>1638</v>
      </c>
      <c r="B1996">
        <v>200</v>
      </c>
    </row>
    <row r="1997" spans="1:2" x14ac:dyDescent="0.2">
      <c r="A1997" t="s">
        <v>1639</v>
      </c>
      <c r="B1997">
        <v>122</v>
      </c>
    </row>
    <row r="1998" spans="1:2" x14ac:dyDescent="0.2">
      <c r="A1998" t="s">
        <v>1640</v>
      </c>
      <c r="B1998">
        <v>2500</v>
      </c>
    </row>
    <row r="1999" spans="1:2" x14ac:dyDescent="0.2">
      <c r="A1999" t="s">
        <v>1641</v>
      </c>
      <c r="B1999">
        <v>2500</v>
      </c>
    </row>
    <row r="2000" spans="1:2" x14ac:dyDescent="0.2">
      <c r="A2000" t="s">
        <v>1642</v>
      </c>
      <c r="B2000">
        <v>296</v>
      </c>
    </row>
    <row r="2001" spans="1:2" x14ac:dyDescent="0.2">
      <c r="A2001" t="s">
        <v>1642</v>
      </c>
      <c r="B2001">
        <v>296</v>
      </c>
    </row>
    <row r="2002" spans="1:2" x14ac:dyDescent="0.2">
      <c r="A2002" t="s">
        <v>205</v>
      </c>
      <c r="B2002">
        <v>490</v>
      </c>
    </row>
    <row r="2003" spans="1:2" x14ac:dyDescent="0.2">
      <c r="A2003" t="s">
        <v>1643</v>
      </c>
      <c r="B2003">
        <v>490</v>
      </c>
    </row>
    <row r="2004" spans="1:2" x14ac:dyDescent="0.2">
      <c r="A2004" t="s">
        <v>1644</v>
      </c>
      <c r="B2004">
        <v>490</v>
      </c>
    </row>
    <row r="2005" spans="1:2" x14ac:dyDescent="0.2">
      <c r="A2005" t="s">
        <v>206</v>
      </c>
      <c r="B2005">
        <v>500</v>
      </c>
    </row>
    <row r="2006" spans="1:2" x14ac:dyDescent="0.2">
      <c r="A2006" t="s">
        <v>206</v>
      </c>
      <c r="B2006">
        <v>500</v>
      </c>
    </row>
    <row r="2007" spans="1:2" x14ac:dyDescent="0.2">
      <c r="A2007" t="s">
        <v>206</v>
      </c>
      <c r="B2007">
        <v>250</v>
      </c>
    </row>
    <row r="2008" spans="1:2" x14ac:dyDescent="0.2">
      <c r="A2008" t="s">
        <v>1645</v>
      </c>
      <c r="B2008">
        <v>2000</v>
      </c>
    </row>
    <row r="2009" spans="1:2" x14ac:dyDescent="0.2">
      <c r="A2009" t="s">
        <v>1646</v>
      </c>
      <c r="B2009">
        <v>148</v>
      </c>
    </row>
    <row r="2010" spans="1:2" x14ac:dyDescent="0.2">
      <c r="A2010" t="s">
        <v>1647</v>
      </c>
      <c r="B2010">
        <v>219</v>
      </c>
    </row>
    <row r="2011" spans="1:2" x14ac:dyDescent="0.2">
      <c r="A2011" t="s">
        <v>1648</v>
      </c>
      <c r="B2011">
        <v>170</v>
      </c>
    </row>
    <row r="2012" spans="1:2" x14ac:dyDescent="0.2">
      <c r="A2012" t="s">
        <v>1649</v>
      </c>
      <c r="B2012">
        <v>119</v>
      </c>
    </row>
    <row r="2013" spans="1:2" x14ac:dyDescent="0.2">
      <c r="A2013" t="s">
        <v>1650</v>
      </c>
      <c r="B2013">
        <v>260</v>
      </c>
    </row>
    <row r="2014" spans="1:2" x14ac:dyDescent="0.2">
      <c r="A2014" t="s">
        <v>207</v>
      </c>
      <c r="B2014">
        <v>260</v>
      </c>
    </row>
    <row r="2015" spans="1:2" x14ac:dyDescent="0.2">
      <c r="A2015" t="s">
        <v>1651</v>
      </c>
      <c r="B2015">
        <v>119</v>
      </c>
    </row>
    <row r="2016" spans="1:2" x14ac:dyDescent="0.2">
      <c r="A2016" t="s">
        <v>208</v>
      </c>
      <c r="B2016">
        <v>170</v>
      </c>
    </row>
    <row r="2017" spans="1:2" x14ac:dyDescent="0.2">
      <c r="A2017" t="s">
        <v>208</v>
      </c>
      <c r="B2017">
        <v>170</v>
      </c>
    </row>
    <row r="2018" spans="1:2" x14ac:dyDescent="0.2">
      <c r="A2018" t="s">
        <v>1652</v>
      </c>
      <c r="B2018">
        <v>90</v>
      </c>
    </row>
    <row r="2019" spans="1:2" x14ac:dyDescent="0.2">
      <c r="A2019" t="s">
        <v>1653</v>
      </c>
      <c r="B2019">
        <v>90</v>
      </c>
    </row>
    <row r="2020" spans="1:2" x14ac:dyDescent="0.2">
      <c r="A2020" t="s">
        <v>210</v>
      </c>
      <c r="B2020">
        <v>90</v>
      </c>
    </row>
    <row r="2021" spans="1:2" x14ac:dyDescent="0.2">
      <c r="A2021" t="s">
        <v>1654</v>
      </c>
      <c r="B2021">
        <v>90</v>
      </c>
    </row>
    <row r="2022" spans="1:2" x14ac:dyDescent="0.2">
      <c r="A2022" t="s">
        <v>1655</v>
      </c>
      <c r="B2022">
        <v>980</v>
      </c>
    </row>
    <row r="2023" spans="1:2" x14ac:dyDescent="0.2">
      <c r="A2023" t="s">
        <v>1655</v>
      </c>
      <c r="B2023">
        <v>980</v>
      </c>
    </row>
    <row r="2024" spans="1:2" x14ac:dyDescent="0.2">
      <c r="A2024" t="s">
        <v>1656</v>
      </c>
      <c r="B2024">
        <v>112</v>
      </c>
    </row>
    <row r="2025" spans="1:2" x14ac:dyDescent="0.2">
      <c r="A2025" t="s">
        <v>1657</v>
      </c>
      <c r="B2025">
        <v>180</v>
      </c>
    </row>
    <row r="2026" spans="1:2" x14ac:dyDescent="0.2">
      <c r="A2026" t="s">
        <v>212</v>
      </c>
      <c r="B2026">
        <v>90</v>
      </c>
    </row>
    <row r="2027" spans="1:2" x14ac:dyDescent="0.2">
      <c r="A2027" t="s">
        <v>213</v>
      </c>
      <c r="B2027">
        <v>100</v>
      </c>
    </row>
    <row r="2028" spans="1:2" x14ac:dyDescent="0.2">
      <c r="A2028" t="s">
        <v>1658</v>
      </c>
      <c r="B2028">
        <v>50</v>
      </c>
    </row>
    <row r="2029" spans="1:2" x14ac:dyDescent="0.2">
      <c r="A2029" t="s">
        <v>1659</v>
      </c>
      <c r="B2029">
        <v>50</v>
      </c>
    </row>
    <row r="2030" spans="1:2" x14ac:dyDescent="0.2">
      <c r="A2030" t="s">
        <v>1660</v>
      </c>
      <c r="B2030">
        <v>112</v>
      </c>
    </row>
    <row r="2031" spans="1:2" x14ac:dyDescent="0.2">
      <c r="A2031" t="s">
        <v>1661</v>
      </c>
      <c r="B2031">
        <v>490</v>
      </c>
    </row>
    <row r="2032" spans="1:2" x14ac:dyDescent="0.2">
      <c r="A2032" t="s">
        <v>214</v>
      </c>
      <c r="B2032">
        <v>490</v>
      </c>
    </row>
    <row r="2033" spans="1:2" x14ac:dyDescent="0.2">
      <c r="A2033" t="s">
        <v>215</v>
      </c>
      <c r="B2033">
        <v>490</v>
      </c>
    </row>
    <row r="2034" spans="1:2" x14ac:dyDescent="0.2">
      <c r="A2034" t="s">
        <v>1662</v>
      </c>
      <c r="B2034">
        <v>520</v>
      </c>
    </row>
    <row r="2035" spans="1:2" x14ac:dyDescent="0.2">
      <c r="A2035" t="s">
        <v>1662</v>
      </c>
      <c r="B2035">
        <v>520</v>
      </c>
    </row>
    <row r="2036" spans="1:2" x14ac:dyDescent="0.2">
      <c r="A2036" t="s">
        <v>1663</v>
      </c>
      <c r="B2036">
        <v>273</v>
      </c>
    </row>
    <row r="2037" spans="1:2" x14ac:dyDescent="0.2">
      <c r="A2037" t="s">
        <v>1664</v>
      </c>
      <c r="B2037">
        <v>260</v>
      </c>
    </row>
    <row r="2038" spans="1:2" x14ac:dyDescent="0.2">
      <c r="A2038" t="s">
        <v>218</v>
      </c>
      <c r="B2038">
        <v>490</v>
      </c>
    </row>
    <row r="2039" spans="1:2" x14ac:dyDescent="0.2">
      <c r="A2039" t="s">
        <v>1665</v>
      </c>
      <c r="B2039">
        <v>260</v>
      </c>
    </row>
    <row r="2040" spans="1:2" x14ac:dyDescent="0.2">
      <c r="A2040" t="s">
        <v>1666</v>
      </c>
      <c r="B2040">
        <v>336</v>
      </c>
    </row>
    <row r="2041" spans="1:2" x14ac:dyDescent="0.2">
      <c r="A2041" t="s">
        <v>1666</v>
      </c>
      <c r="B2041">
        <v>336</v>
      </c>
    </row>
    <row r="2042" spans="1:2" x14ac:dyDescent="0.2">
      <c r="A2042" t="s">
        <v>1667</v>
      </c>
      <c r="B2042">
        <v>168</v>
      </c>
    </row>
    <row r="2043" spans="1:2" x14ac:dyDescent="0.2">
      <c r="A2043" t="s">
        <v>219</v>
      </c>
      <c r="B2043">
        <v>336</v>
      </c>
    </row>
    <row r="2044" spans="1:2" x14ac:dyDescent="0.2">
      <c r="A2044" t="s">
        <v>221</v>
      </c>
      <c r="B2044">
        <v>336</v>
      </c>
    </row>
    <row r="2045" spans="1:2" x14ac:dyDescent="0.2">
      <c r="A2045" t="s">
        <v>1668</v>
      </c>
      <c r="B2045">
        <v>1080</v>
      </c>
    </row>
    <row r="2046" spans="1:2" x14ac:dyDescent="0.2">
      <c r="A2046" t="s">
        <v>1669</v>
      </c>
      <c r="B2046">
        <v>22</v>
      </c>
    </row>
    <row r="2047" spans="1:2" x14ac:dyDescent="0.2">
      <c r="A2047" t="s">
        <v>15</v>
      </c>
      <c r="B2047">
        <v>2000</v>
      </c>
    </row>
    <row r="2048" spans="1:2" x14ac:dyDescent="0.2">
      <c r="A2048" t="s">
        <v>1670</v>
      </c>
      <c r="B2048">
        <v>2500</v>
      </c>
    </row>
    <row r="2049" spans="1:2" x14ac:dyDescent="0.2">
      <c r="A2049" t="s">
        <v>1671</v>
      </c>
      <c r="B2049">
        <v>1000</v>
      </c>
    </row>
    <row r="2050" spans="1:2" x14ac:dyDescent="0.2">
      <c r="A2050" t="s">
        <v>1672</v>
      </c>
      <c r="B2050">
        <v>294</v>
      </c>
    </row>
    <row r="2051" spans="1:2" x14ac:dyDescent="0.2">
      <c r="A2051" t="s">
        <v>1673</v>
      </c>
      <c r="B2051">
        <v>1000</v>
      </c>
    </row>
    <row r="2052" spans="1:2" x14ac:dyDescent="0.2">
      <c r="A2052" t="s">
        <v>14</v>
      </c>
      <c r="B2052">
        <v>6000</v>
      </c>
    </row>
    <row r="2053" spans="1:2" x14ac:dyDescent="0.2">
      <c r="A2053" t="s">
        <v>222</v>
      </c>
      <c r="B2053">
        <v>980</v>
      </c>
    </row>
    <row r="2054" spans="1:2" x14ac:dyDescent="0.2">
      <c r="A2054" t="s">
        <v>1674</v>
      </c>
      <c r="B2054">
        <v>2500</v>
      </c>
    </row>
    <row r="2055" spans="1:2" x14ac:dyDescent="0.2">
      <c r="A2055" t="s">
        <v>1675</v>
      </c>
      <c r="B2055">
        <v>1000</v>
      </c>
    </row>
    <row r="2056" spans="1:2" x14ac:dyDescent="0.2">
      <c r="A2056" t="s">
        <v>1676</v>
      </c>
      <c r="B2056">
        <v>100</v>
      </c>
    </row>
    <row r="2057" spans="1:2" x14ac:dyDescent="0.2">
      <c r="A2057" t="s">
        <v>1677</v>
      </c>
      <c r="B2057">
        <v>2500</v>
      </c>
    </row>
    <row r="2058" spans="1:2" x14ac:dyDescent="0.2">
      <c r="A2058" t="s">
        <v>1678</v>
      </c>
      <c r="B2058">
        <v>2000</v>
      </c>
    </row>
    <row r="2059" spans="1:2" x14ac:dyDescent="0.2">
      <c r="A2059" t="s">
        <v>1679</v>
      </c>
      <c r="B2059">
        <v>2500</v>
      </c>
    </row>
    <row r="2060" spans="1:2" x14ac:dyDescent="0.2">
      <c r="A2060" t="s">
        <v>1680</v>
      </c>
      <c r="B2060">
        <v>1000</v>
      </c>
    </row>
    <row r="2061" spans="1:2" x14ac:dyDescent="0.2">
      <c r="A2061" t="s">
        <v>1681</v>
      </c>
      <c r="B2061">
        <v>1000</v>
      </c>
    </row>
    <row r="2062" spans="1:2" x14ac:dyDescent="0.2">
      <c r="A2062" t="s">
        <v>1682</v>
      </c>
      <c r="B2062">
        <v>1000</v>
      </c>
    </row>
    <row r="2063" spans="1:2" x14ac:dyDescent="0.2">
      <c r="A2063" t="s">
        <v>1683</v>
      </c>
      <c r="B2063">
        <v>47</v>
      </c>
    </row>
    <row r="2064" spans="1:2" x14ac:dyDescent="0.2">
      <c r="A2064" t="s">
        <v>1684</v>
      </c>
      <c r="B2064">
        <v>2500</v>
      </c>
    </row>
    <row r="2065" spans="1:2" x14ac:dyDescent="0.2">
      <c r="A2065" t="s">
        <v>1685</v>
      </c>
      <c r="B2065">
        <v>47</v>
      </c>
    </row>
    <row r="2066" spans="1:2" x14ac:dyDescent="0.2">
      <c r="A2066" t="s">
        <v>224</v>
      </c>
      <c r="B2066">
        <v>168</v>
      </c>
    </row>
    <row r="2067" spans="1:2" x14ac:dyDescent="0.2">
      <c r="A2067" t="s">
        <v>1686</v>
      </c>
      <c r="B2067">
        <v>1000</v>
      </c>
    </row>
    <row r="2068" spans="1:2" x14ac:dyDescent="0.2">
      <c r="A2068" t="s">
        <v>1687</v>
      </c>
      <c r="B2068">
        <v>1000</v>
      </c>
    </row>
    <row r="2069" spans="1:2" x14ac:dyDescent="0.2">
      <c r="A2069" t="s">
        <v>1688</v>
      </c>
      <c r="B2069">
        <v>196</v>
      </c>
    </row>
    <row r="2070" spans="1:2" x14ac:dyDescent="0.2">
      <c r="A2070" t="s">
        <v>1688</v>
      </c>
      <c r="B2070">
        <v>196</v>
      </c>
    </row>
    <row r="2071" spans="1:2" x14ac:dyDescent="0.2">
      <c r="A2071" t="s">
        <v>1688</v>
      </c>
      <c r="B2071">
        <v>196</v>
      </c>
    </row>
    <row r="2072" spans="1:2" x14ac:dyDescent="0.2">
      <c r="A2072" t="s">
        <v>1689</v>
      </c>
      <c r="B2072">
        <v>2500</v>
      </c>
    </row>
    <row r="2073" spans="1:2" x14ac:dyDescent="0.2">
      <c r="A2073" t="s">
        <v>1690</v>
      </c>
      <c r="B2073">
        <v>2000</v>
      </c>
    </row>
    <row r="2074" spans="1:2" x14ac:dyDescent="0.2">
      <c r="A2074" t="s">
        <v>1691</v>
      </c>
      <c r="B2074">
        <v>2500</v>
      </c>
    </row>
    <row r="2075" spans="1:2" x14ac:dyDescent="0.2">
      <c r="A2075" t="s">
        <v>1692</v>
      </c>
      <c r="B2075">
        <v>1000</v>
      </c>
    </row>
    <row r="2076" spans="1:2" x14ac:dyDescent="0.2">
      <c r="A2076" t="s">
        <v>1692</v>
      </c>
      <c r="B2076">
        <v>1000</v>
      </c>
    </row>
    <row r="2077" spans="1:2" x14ac:dyDescent="0.2">
      <c r="A2077" t="s">
        <v>1692</v>
      </c>
      <c r="B2077">
        <v>1000</v>
      </c>
    </row>
    <row r="2078" spans="1:2" x14ac:dyDescent="0.2">
      <c r="A2078" t="s">
        <v>13</v>
      </c>
      <c r="B2078">
        <v>2500</v>
      </c>
    </row>
    <row r="2079" spans="1:2" x14ac:dyDescent="0.2">
      <c r="A2079" t="s">
        <v>1693</v>
      </c>
      <c r="B2079">
        <v>196</v>
      </c>
    </row>
    <row r="2080" spans="1:2" x14ac:dyDescent="0.2">
      <c r="A2080" t="s">
        <v>1694</v>
      </c>
      <c r="B2080">
        <v>5000</v>
      </c>
    </row>
    <row r="2081" spans="1:2" x14ac:dyDescent="0.2">
      <c r="A2081" t="s">
        <v>1694</v>
      </c>
      <c r="B2081">
        <v>5000</v>
      </c>
    </row>
    <row r="2082" spans="1:2" x14ac:dyDescent="0.2">
      <c r="A2082" t="s">
        <v>1695</v>
      </c>
      <c r="B2082">
        <v>1000</v>
      </c>
    </row>
    <row r="2083" spans="1:2" x14ac:dyDescent="0.2">
      <c r="A2083" t="s">
        <v>305</v>
      </c>
      <c r="B2083">
        <v>3000</v>
      </c>
    </row>
    <row r="2084" spans="1:2" x14ac:dyDescent="0.2">
      <c r="A2084" t="s">
        <v>1696</v>
      </c>
      <c r="B2084">
        <v>3000</v>
      </c>
    </row>
    <row r="2085" spans="1:2" x14ac:dyDescent="0.2">
      <c r="A2085" t="s">
        <v>1697</v>
      </c>
      <c r="B2085">
        <v>198</v>
      </c>
    </row>
    <row r="2086" spans="1:2" x14ac:dyDescent="0.2">
      <c r="A2086" t="s">
        <v>1698</v>
      </c>
      <c r="B2086">
        <v>3000</v>
      </c>
    </row>
    <row r="2087" spans="1:2" x14ac:dyDescent="0.2">
      <c r="A2087" t="s">
        <v>1699</v>
      </c>
      <c r="B2087">
        <v>98</v>
      </c>
    </row>
    <row r="2088" spans="1:2" x14ac:dyDescent="0.2">
      <c r="A2088" t="s">
        <v>1700</v>
      </c>
      <c r="B2088">
        <v>2500</v>
      </c>
    </row>
    <row r="2089" spans="1:2" x14ac:dyDescent="0.2">
      <c r="A2089" t="s">
        <v>1701</v>
      </c>
      <c r="B2089">
        <v>100</v>
      </c>
    </row>
    <row r="2090" spans="1:2" x14ac:dyDescent="0.2">
      <c r="A2090" t="s">
        <v>1702</v>
      </c>
      <c r="B2090">
        <v>98</v>
      </c>
    </row>
    <row r="2091" spans="1:2" x14ac:dyDescent="0.2">
      <c r="A2091" t="s">
        <v>6</v>
      </c>
      <c r="B2091">
        <v>500</v>
      </c>
    </row>
    <row r="2092" spans="1:2" x14ac:dyDescent="0.2">
      <c r="A2092" t="s">
        <v>1703</v>
      </c>
      <c r="B2092">
        <v>500</v>
      </c>
    </row>
    <row r="2093" spans="1:2" x14ac:dyDescent="0.2">
      <c r="A2093" t="s">
        <v>2</v>
      </c>
      <c r="B2093">
        <v>3000</v>
      </c>
    </row>
    <row r="2094" spans="1:2" x14ac:dyDescent="0.2">
      <c r="A2094" t="s">
        <v>1</v>
      </c>
      <c r="B2094">
        <v>2500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81A5B-9F99-4821-AAF7-1A129A0CCD02}">
  <dimension ref="A1:B1692"/>
  <sheetViews>
    <sheetView topLeftCell="A1653" workbookViewId="0">
      <selection activeCell="B1" sqref="B1:B1692"/>
    </sheetView>
  </sheetViews>
  <sheetFormatPr defaultRowHeight="14.25" x14ac:dyDescent="0.2"/>
  <cols>
    <col min="1" max="1" width="28.625" bestFit="1" customWidth="1"/>
  </cols>
  <sheetData>
    <row r="1" spans="1:2" x14ac:dyDescent="0.2">
      <c r="A1" t="s">
        <v>255</v>
      </c>
      <c r="B1">
        <v>2</v>
      </c>
    </row>
    <row r="2" spans="1:2" x14ac:dyDescent="0.2">
      <c r="A2" t="s">
        <v>187</v>
      </c>
      <c r="B2">
        <v>15000</v>
      </c>
    </row>
    <row r="3" spans="1:2" x14ac:dyDescent="0.2">
      <c r="A3" t="s">
        <v>188</v>
      </c>
      <c r="B3">
        <v>15000</v>
      </c>
    </row>
    <row r="4" spans="1:2" x14ac:dyDescent="0.2">
      <c r="A4" t="s">
        <v>307</v>
      </c>
      <c r="B4">
        <v>3000</v>
      </c>
    </row>
    <row r="5" spans="1:2" x14ac:dyDescent="0.2">
      <c r="A5" t="s">
        <v>308</v>
      </c>
      <c r="B5">
        <v>640</v>
      </c>
    </row>
    <row r="6" spans="1:2" x14ac:dyDescent="0.2">
      <c r="A6" t="s">
        <v>309</v>
      </c>
      <c r="B6">
        <v>5</v>
      </c>
    </row>
    <row r="7" spans="1:2" x14ac:dyDescent="0.2">
      <c r="A7" t="s">
        <v>3</v>
      </c>
      <c r="B7">
        <v>98</v>
      </c>
    </row>
    <row r="8" spans="1:2" x14ac:dyDescent="0.2">
      <c r="A8" t="s">
        <v>310</v>
      </c>
      <c r="B8">
        <v>980</v>
      </c>
    </row>
    <row r="9" spans="1:2" x14ac:dyDescent="0.2">
      <c r="A9" t="s">
        <v>311</v>
      </c>
      <c r="B9">
        <v>40</v>
      </c>
    </row>
    <row r="10" spans="1:2" x14ac:dyDescent="0.2">
      <c r="A10" t="s">
        <v>189</v>
      </c>
      <c r="B10">
        <v>500</v>
      </c>
    </row>
    <row r="11" spans="1:2" x14ac:dyDescent="0.2">
      <c r="A11" t="s">
        <v>312</v>
      </c>
      <c r="B11">
        <v>500</v>
      </c>
    </row>
    <row r="12" spans="1:2" x14ac:dyDescent="0.2">
      <c r="A12" t="s">
        <v>313</v>
      </c>
      <c r="B12">
        <v>98</v>
      </c>
    </row>
    <row r="13" spans="1:2" x14ac:dyDescent="0.2">
      <c r="A13" t="s">
        <v>314</v>
      </c>
      <c r="B13">
        <v>1500</v>
      </c>
    </row>
    <row r="14" spans="1:2" x14ac:dyDescent="0.2">
      <c r="A14" t="s">
        <v>315</v>
      </c>
      <c r="B14">
        <v>50</v>
      </c>
    </row>
    <row r="15" spans="1:2" x14ac:dyDescent="0.2">
      <c r="A15" t="s">
        <v>4</v>
      </c>
      <c r="B15">
        <v>50</v>
      </c>
    </row>
    <row r="16" spans="1:2" x14ac:dyDescent="0.2">
      <c r="A16" t="s">
        <v>190</v>
      </c>
      <c r="B16">
        <v>3000</v>
      </c>
    </row>
    <row r="17" spans="1:2" x14ac:dyDescent="0.2">
      <c r="A17" t="s">
        <v>316</v>
      </c>
      <c r="B17">
        <v>50</v>
      </c>
    </row>
    <row r="18" spans="1:2" x14ac:dyDescent="0.2">
      <c r="A18" t="s">
        <v>317</v>
      </c>
      <c r="B18">
        <v>126</v>
      </c>
    </row>
    <row r="19" spans="1:2" x14ac:dyDescent="0.2">
      <c r="A19" t="s">
        <v>318</v>
      </c>
      <c r="B19">
        <v>200</v>
      </c>
    </row>
    <row r="20" spans="1:2" x14ac:dyDescent="0.2">
      <c r="A20" t="s">
        <v>319</v>
      </c>
      <c r="B20">
        <v>1500</v>
      </c>
    </row>
    <row r="21" spans="1:2" x14ac:dyDescent="0.2">
      <c r="A21" t="s">
        <v>320</v>
      </c>
      <c r="B21">
        <v>96</v>
      </c>
    </row>
    <row r="22" spans="1:2" x14ac:dyDescent="0.2">
      <c r="A22" t="s">
        <v>321</v>
      </c>
      <c r="B22">
        <v>1000</v>
      </c>
    </row>
    <row r="23" spans="1:2" x14ac:dyDescent="0.2">
      <c r="A23" t="s">
        <v>322</v>
      </c>
      <c r="B23">
        <v>3000</v>
      </c>
    </row>
    <row r="24" spans="1:2" x14ac:dyDescent="0.2">
      <c r="A24" t="s">
        <v>323</v>
      </c>
      <c r="B24">
        <v>2000</v>
      </c>
    </row>
    <row r="25" spans="1:2" x14ac:dyDescent="0.2">
      <c r="A25" t="s">
        <v>324</v>
      </c>
      <c r="B25">
        <v>2000</v>
      </c>
    </row>
    <row r="26" spans="1:2" x14ac:dyDescent="0.2">
      <c r="A26" t="s">
        <v>325</v>
      </c>
      <c r="B26">
        <v>1500</v>
      </c>
    </row>
    <row r="27" spans="1:2" x14ac:dyDescent="0.2">
      <c r="A27" t="s">
        <v>326</v>
      </c>
      <c r="B27">
        <v>1500</v>
      </c>
    </row>
    <row r="28" spans="1:2" x14ac:dyDescent="0.2">
      <c r="A28" t="s">
        <v>327</v>
      </c>
      <c r="B28">
        <v>1500</v>
      </c>
    </row>
    <row r="29" spans="1:2" x14ac:dyDescent="0.2">
      <c r="A29" t="s">
        <v>329</v>
      </c>
      <c r="B29">
        <v>1500</v>
      </c>
    </row>
    <row r="30" spans="1:2" x14ac:dyDescent="0.2">
      <c r="A30" t="s">
        <v>328</v>
      </c>
      <c r="B30">
        <v>3000</v>
      </c>
    </row>
    <row r="31" spans="1:2" x14ac:dyDescent="0.2">
      <c r="A31" t="s">
        <v>330</v>
      </c>
      <c r="B31">
        <v>450</v>
      </c>
    </row>
    <row r="32" spans="1:2" x14ac:dyDescent="0.2">
      <c r="A32" t="s">
        <v>331</v>
      </c>
      <c r="B32">
        <v>1500</v>
      </c>
    </row>
    <row r="33" spans="1:2" x14ac:dyDescent="0.2">
      <c r="A33" t="s">
        <v>332</v>
      </c>
      <c r="B33">
        <v>150</v>
      </c>
    </row>
    <row r="34" spans="1:2" x14ac:dyDescent="0.2">
      <c r="A34" t="s">
        <v>334</v>
      </c>
      <c r="B34">
        <v>500</v>
      </c>
    </row>
    <row r="35" spans="1:2" x14ac:dyDescent="0.2">
      <c r="A35" t="s">
        <v>335</v>
      </c>
      <c r="B35">
        <v>3000</v>
      </c>
    </row>
    <row r="36" spans="1:2" x14ac:dyDescent="0.2">
      <c r="A36" t="s">
        <v>333</v>
      </c>
      <c r="B36">
        <v>18000</v>
      </c>
    </row>
    <row r="37" spans="1:2" x14ac:dyDescent="0.2">
      <c r="A37" t="s">
        <v>258</v>
      </c>
      <c r="B37">
        <v>3000</v>
      </c>
    </row>
    <row r="38" spans="1:2" x14ac:dyDescent="0.2">
      <c r="A38" t="s">
        <v>336</v>
      </c>
      <c r="B38">
        <v>1000</v>
      </c>
    </row>
    <row r="39" spans="1:2" x14ac:dyDescent="0.2">
      <c r="A39" t="s">
        <v>337</v>
      </c>
      <c r="B39">
        <v>1000</v>
      </c>
    </row>
    <row r="40" spans="1:2" x14ac:dyDescent="0.2">
      <c r="A40" t="s">
        <v>338</v>
      </c>
      <c r="B40">
        <v>1500</v>
      </c>
    </row>
    <row r="41" spans="1:2" x14ac:dyDescent="0.2">
      <c r="A41" t="s">
        <v>339</v>
      </c>
      <c r="B41">
        <v>250</v>
      </c>
    </row>
    <row r="42" spans="1:2" x14ac:dyDescent="0.2">
      <c r="A42" t="s">
        <v>340</v>
      </c>
      <c r="B42">
        <v>1000</v>
      </c>
    </row>
    <row r="43" spans="1:2" x14ac:dyDescent="0.2">
      <c r="A43" t="s">
        <v>341</v>
      </c>
      <c r="B43">
        <v>1000</v>
      </c>
    </row>
    <row r="44" spans="1:2" x14ac:dyDescent="0.2">
      <c r="A44" t="s">
        <v>191</v>
      </c>
      <c r="B44">
        <v>1000</v>
      </c>
    </row>
    <row r="45" spans="1:2" x14ac:dyDescent="0.2">
      <c r="A45" t="s">
        <v>5</v>
      </c>
      <c r="B45">
        <v>186</v>
      </c>
    </row>
    <row r="46" spans="1:2" x14ac:dyDescent="0.2">
      <c r="A46" t="s">
        <v>342</v>
      </c>
      <c r="B46">
        <v>1000</v>
      </c>
    </row>
    <row r="47" spans="1:2" x14ac:dyDescent="0.2">
      <c r="A47" t="s">
        <v>192</v>
      </c>
      <c r="B47">
        <v>1000</v>
      </c>
    </row>
    <row r="48" spans="1:2" x14ac:dyDescent="0.2">
      <c r="A48" t="s">
        <v>343</v>
      </c>
      <c r="B48">
        <v>784</v>
      </c>
    </row>
    <row r="49" spans="1:2" x14ac:dyDescent="0.2">
      <c r="A49" t="s">
        <v>344</v>
      </c>
      <c r="B49">
        <v>1000</v>
      </c>
    </row>
    <row r="50" spans="1:2" x14ac:dyDescent="0.2">
      <c r="A50" t="s">
        <v>345</v>
      </c>
      <c r="B50">
        <v>1000</v>
      </c>
    </row>
    <row r="51" spans="1:2" x14ac:dyDescent="0.2">
      <c r="A51" t="s">
        <v>347</v>
      </c>
      <c r="B51">
        <v>9000</v>
      </c>
    </row>
    <row r="52" spans="1:2" x14ac:dyDescent="0.2">
      <c r="A52" t="s">
        <v>346</v>
      </c>
      <c r="B52">
        <v>500</v>
      </c>
    </row>
    <row r="53" spans="1:2" x14ac:dyDescent="0.2">
      <c r="A53" t="s">
        <v>349</v>
      </c>
      <c r="B53">
        <v>750</v>
      </c>
    </row>
    <row r="54" spans="1:2" x14ac:dyDescent="0.2">
      <c r="A54" t="s">
        <v>348</v>
      </c>
      <c r="B54">
        <v>9000</v>
      </c>
    </row>
    <row r="55" spans="1:2" x14ac:dyDescent="0.2">
      <c r="A55" t="s">
        <v>194</v>
      </c>
      <c r="B55">
        <v>3000</v>
      </c>
    </row>
    <row r="56" spans="1:2" x14ac:dyDescent="0.2">
      <c r="A56" t="s">
        <v>350</v>
      </c>
      <c r="B56">
        <v>1000</v>
      </c>
    </row>
    <row r="57" spans="1:2" x14ac:dyDescent="0.2">
      <c r="A57" t="s">
        <v>195</v>
      </c>
      <c r="B57">
        <v>1000</v>
      </c>
    </row>
    <row r="58" spans="1:2" x14ac:dyDescent="0.2">
      <c r="A58" t="s">
        <v>351</v>
      </c>
      <c r="B58">
        <v>1000</v>
      </c>
    </row>
    <row r="59" spans="1:2" x14ac:dyDescent="0.2">
      <c r="A59" t="s">
        <v>352</v>
      </c>
      <c r="B59">
        <v>1500</v>
      </c>
    </row>
    <row r="60" spans="1:2" x14ac:dyDescent="0.2">
      <c r="A60" t="s">
        <v>353</v>
      </c>
      <c r="B60">
        <v>800</v>
      </c>
    </row>
    <row r="61" spans="1:2" x14ac:dyDescent="0.2">
      <c r="A61" t="s">
        <v>354</v>
      </c>
      <c r="B61">
        <v>1000</v>
      </c>
    </row>
    <row r="62" spans="1:2" x14ac:dyDescent="0.2">
      <c r="A62" t="s">
        <v>355</v>
      </c>
      <c r="B62">
        <v>192</v>
      </c>
    </row>
    <row r="63" spans="1:2" x14ac:dyDescent="0.2">
      <c r="A63" t="s">
        <v>356</v>
      </c>
      <c r="B63">
        <v>1000</v>
      </c>
    </row>
    <row r="64" spans="1:2" x14ac:dyDescent="0.2">
      <c r="A64" t="s">
        <v>357</v>
      </c>
      <c r="B64">
        <v>1500</v>
      </c>
    </row>
    <row r="65" spans="1:2" x14ac:dyDescent="0.2">
      <c r="A65" t="s">
        <v>358</v>
      </c>
      <c r="B65">
        <v>1500</v>
      </c>
    </row>
    <row r="66" spans="1:2" x14ac:dyDescent="0.2">
      <c r="A66" t="s">
        <v>359</v>
      </c>
      <c r="B66">
        <v>3000</v>
      </c>
    </row>
    <row r="67" spans="1:2" x14ac:dyDescent="0.2">
      <c r="A67" t="s">
        <v>360</v>
      </c>
      <c r="B67">
        <v>1000</v>
      </c>
    </row>
    <row r="68" spans="1:2" x14ac:dyDescent="0.2">
      <c r="A68" t="s">
        <v>361</v>
      </c>
      <c r="B68">
        <v>1500</v>
      </c>
    </row>
    <row r="69" spans="1:2" x14ac:dyDescent="0.2">
      <c r="A69" t="s">
        <v>362</v>
      </c>
      <c r="B69">
        <v>200</v>
      </c>
    </row>
    <row r="70" spans="1:2" x14ac:dyDescent="0.2">
      <c r="A70" t="s">
        <v>364</v>
      </c>
      <c r="B70">
        <v>200</v>
      </c>
    </row>
    <row r="71" spans="1:2" x14ac:dyDescent="0.2">
      <c r="A71" t="s">
        <v>365</v>
      </c>
      <c r="B71">
        <v>1000</v>
      </c>
    </row>
    <row r="72" spans="1:2" x14ac:dyDescent="0.2">
      <c r="A72" t="s">
        <v>363</v>
      </c>
      <c r="B72">
        <v>2000</v>
      </c>
    </row>
    <row r="73" spans="1:2" x14ac:dyDescent="0.2">
      <c r="A73" t="s">
        <v>366</v>
      </c>
      <c r="B73">
        <v>1000</v>
      </c>
    </row>
    <row r="74" spans="1:2" x14ac:dyDescent="0.2">
      <c r="A74" t="s">
        <v>367</v>
      </c>
      <c r="B74">
        <v>200</v>
      </c>
    </row>
    <row r="75" spans="1:2" x14ac:dyDescent="0.2">
      <c r="A75" t="s">
        <v>368</v>
      </c>
      <c r="B75">
        <v>1000</v>
      </c>
    </row>
    <row r="76" spans="1:2" x14ac:dyDescent="0.2">
      <c r="A76" t="s">
        <v>369</v>
      </c>
      <c r="B76">
        <v>500</v>
      </c>
    </row>
    <row r="77" spans="1:2" x14ac:dyDescent="0.2">
      <c r="A77" t="s">
        <v>370</v>
      </c>
      <c r="B77">
        <v>500</v>
      </c>
    </row>
    <row r="78" spans="1:2" x14ac:dyDescent="0.2">
      <c r="A78" t="s">
        <v>371</v>
      </c>
      <c r="B78">
        <v>10000</v>
      </c>
    </row>
    <row r="79" spans="1:2" x14ac:dyDescent="0.2">
      <c r="A79" t="s">
        <v>372</v>
      </c>
      <c r="B79">
        <v>3000</v>
      </c>
    </row>
    <row r="80" spans="1:2" x14ac:dyDescent="0.2">
      <c r="A80" t="s">
        <v>373</v>
      </c>
      <c r="B80">
        <v>1000</v>
      </c>
    </row>
    <row r="81" spans="1:2" x14ac:dyDescent="0.2">
      <c r="A81" t="s">
        <v>374</v>
      </c>
      <c r="B81">
        <v>1000</v>
      </c>
    </row>
    <row r="82" spans="1:2" x14ac:dyDescent="0.2">
      <c r="A82" t="s">
        <v>375</v>
      </c>
      <c r="B82">
        <v>3000</v>
      </c>
    </row>
    <row r="83" spans="1:2" x14ac:dyDescent="0.2">
      <c r="A83" t="s">
        <v>376</v>
      </c>
      <c r="B83">
        <v>1000</v>
      </c>
    </row>
    <row r="84" spans="1:2" x14ac:dyDescent="0.2">
      <c r="A84" t="s">
        <v>377</v>
      </c>
      <c r="B84">
        <v>1000</v>
      </c>
    </row>
    <row r="85" spans="1:2" x14ac:dyDescent="0.2">
      <c r="A85" t="s">
        <v>378</v>
      </c>
      <c r="B85">
        <v>1000</v>
      </c>
    </row>
    <row r="86" spans="1:2" x14ac:dyDescent="0.2">
      <c r="A86" t="s">
        <v>379</v>
      </c>
      <c r="B86">
        <v>3000</v>
      </c>
    </row>
    <row r="87" spans="1:2" x14ac:dyDescent="0.2">
      <c r="A87" t="s">
        <v>380</v>
      </c>
      <c r="B87">
        <v>500</v>
      </c>
    </row>
    <row r="88" spans="1:2" x14ac:dyDescent="0.2">
      <c r="A88" t="s">
        <v>381</v>
      </c>
      <c r="B88">
        <v>1000</v>
      </c>
    </row>
    <row r="89" spans="1:2" x14ac:dyDescent="0.2">
      <c r="A89" t="s">
        <v>382</v>
      </c>
      <c r="B89">
        <v>1000</v>
      </c>
    </row>
    <row r="90" spans="1:2" x14ac:dyDescent="0.2">
      <c r="A90" t="s">
        <v>383</v>
      </c>
      <c r="B90">
        <v>1000</v>
      </c>
    </row>
    <row r="91" spans="1:2" x14ac:dyDescent="0.2">
      <c r="A91" t="s">
        <v>384</v>
      </c>
      <c r="B91">
        <v>1500</v>
      </c>
    </row>
    <row r="92" spans="1:2" x14ac:dyDescent="0.2">
      <c r="A92" t="s">
        <v>385</v>
      </c>
      <c r="B92">
        <v>1000</v>
      </c>
    </row>
    <row r="93" spans="1:2" x14ac:dyDescent="0.2">
      <c r="A93" t="s">
        <v>259</v>
      </c>
      <c r="B93">
        <v>3200</v>
      </c>
    </row>
    <row r="94" spans="1:2" x14ac:dyDescent="0.2">
      <c r="A94" t="s">
        <v>386</v>
      </c>
      <c r="B94">
        <v>1500</v>
      </c>
    </row>
    <row r="95" spans="1:2" x14ac:dyDescent="0.2">
      <c r="A95" t="s">
        <v>387</v>
      </c>
      <c r="B95">
        <v>143</v>
      </c>
    </row>
    <row r="96" spans="1:2" x14ac:dyDescent="0.2">
      <c r="A96" t="s">
        <v>388</v>
      </c>
      <c r="B96">
        <v>2500</v>
      </c>
    </row>
    <row r="97" spans="1:2" x14ac:dyDescent="0.2">
      <c r="A97" t="s">
        <v>389</v>
      </c>
      <c r="B97">
        <v>228</v>
      </c>
    </row>
    <row r="98" spans="1:2" x14ac:dyDescent="0.2">
      <c r="A98" t="s">
        <v>390</v>
      </c>
      <c r="B98">
        <v>4000</v>
      </c>
    </row>
    <row r="99" spans="1:2" x14ac:dyDescent="0.2">
      <c r="A99" t="s">
        <v>391</v>
      </c>
      <c r="B99">
        <v>2500</v>
      </c>
    </row>
    <row r="100" spans="1:2" x14ac:dyDescent="0.2">
      <c r="A100" t="s">
        <v>392</v>
      </c>
      <c r="B100">
        <v>98</v>
      </c>
    </row>
    <row r="101" spans="1:2" x14ac:dyDescent="0.2">
      <c r="A101" t="s">
        <v>393</v>
      </c>
      <c r="B101">
        <v>3000</v>
      </c>
    </row>
    <row r="102" spans="1:2" x14ac:dyDescent="0.2">
      <c r="A102" t="s">
        <v>394</v>
      </c>
      <c r="B102">
        <v>47</v>
      </c>
    </row>
    <row r="103" spans="1:2" x14ac:dyDescent="0.2">
      <c r="A103" t="s">
        <v>7</v>
      </c>
      <c r="B103">
        <v>25</v>
      </c>
    </row>
    <row r="104" spans="1:2" x14ac:dyDescent="0.2">
      <c r="A104" t="s">
        <v>8</v>
      </c>
      <c r="B104">
        <v>117</v>
      </c>
    </row>
    <row r="105" spans="1:2" x14ac:dyDescent="0.2">
      <c r="A105" t="s">
        <v>395</v>
      </c>
      <c r="B105">
        <v>150</v>
      </c>
    </row>
    <row r="106" spans="1:2" x14ac:dyDescent="0.2">
      <c r="A106" t="s">
        <v>396</v>
      </c>
      <c r="B106">
        <v>3000</v>
      </c>
    </row>
    <row r="107" spans="1:2" x14ac:dyDescent="0.2">
      <c r="A107" t="s">
        <v>397</v>
      </c>
      <c r="B107">
        <v>1500</v>
      </c>
    </row>
    <row r="108" spans="1:2" x14ac:dyDescent="0.2">
      <c r="A108" t="s">
        <v>398</v>
      </c>
      <c r="B108">
        <v>1500</v>
      </c>
    </row>
    <row r="109" spans="1:2" x14ac:dyDescent="0.2">
      <c r="A109" t="s">
        <v>399</v>
      </c>
      <c r="B109">
        <v>3000</v>
      </c>
    </row>
    <row r="110" spans="1:2" x14ac:dyDescent="0.2">
      <c r="A110" t="s">
        <v>400</v>
      </c>
      <c r="B110">
        <v>3000</v>
      </c>
    </row>
    <row r="111" spans="1:2" x14ac:dyDescent="0.2">
      <c r="A111" t="s">
        <v>401</v>
      </c>
      <c r="B111">
        <v>6000</v>
      </c>
    </row>
    <row r="112" spans="1:2" x14ac:dyDescent="0.2">
      <c r="A112" t="s">
        <v>197</v>
      </c>
      <c r="B112">
        <v>500</v>
      </c>
    </row>
    <row r="113" spans="1:2" x14ac:dyDescent="0.2">
      <c r="A113" t="s">
        <v>402</v>
      </c>
      <c r="B113">
        <v>500</v>
      </c>
    </row>
    <row r="114" spans="1:2" x14ac:dyDescent="0.2">
      <c r="A114" t="s">
        <v>403</v>
      </c>
      <c r="B114">
        <v>250</v>
      </c>
    </row>
    <row r="115" spans="1:2" x14ac:dyDescent="0.2">
      <c r="A115" t="s">
        <v>404</v>
      </c>
      <c r="B115">
        <v>1000</v>
      </c>
    </row>
    <row r="116" spans="1:2" x14ac:dyDescent="0.2">
      <c r="A116" t="s">
        <v>405</v>
      </c>
      <c r="B116">
        <v>500</v>
      </c>
    </row>
    <row r="117" spans="1:2" x14ac:dyDescent="0.2">
      <c r="A117" t="s">
        <v>406</v>
      </c>
      <c r="B117">
        <v>3000</v>
      </c>
    </row>
    <row r="118" spans="1:2" x14ac:dyDescent="0.2">
      <c r="A118" t="s">
        <v>407</v>
      </c>
      <c r="B118">
        <v>500</v>
      </c>
    </row>
    <row r="119" spans="1:2" x14ac:dyDescent="0.2">
      <c r="A119" t="s">
        <v>408</v>
      </c>
      <c r="B119">
        <v>3000</v>
      </c>
    </row>
    <row r="120" spans="1:2" x14ac:dyDescent="0.2">
      <c r="A120" t="s">
        <v>409</v>
      </c>
      <c r="B120">
        <v>250</v>
      </c>
    </row>
    <row r="121" spans="1:2" x14ac:dyDescent="0.2">
      <c r="A121" t="s">
        <v>410</v>
      </c>
      <c r="B121">
        <v>3000</v>
      </c>
    </row>
    <row r="122" spans="1:2" x14ac:dyDescent="0.2">
      <c r="A122" t="s">
        <v>411</v>
      </c>
      <c r="B122">
        <v>1500</v>
      </c>
    </row>
    <row r="123" spans="1:2" x14ac:dyDescent="0.2">
      <c r="A123" t="s">
        <v>412</v>
      </c>
      <c r="B123">
        <v>1500</v>
      </c>
    </row>
    <row r="124" spans="1:2" x14ac:dyDescent="0.2">
      <c r="A124" t="s">
        <v>413</v>
      </c>
      <c r="B124">
        <v>1500</v>
      </c>
    </row>
    <row r="125" spans="1:2" x14ac:dyDescent="0.2">
      <c r="A125" t="s">
        <v>414</v>
      </c>
      <c r="B125">
        <v>1500</v>
      </c>
    </row>
    <row r="126" spans="1:2" x14ac:dyDescent="0.2">
      <c r="A126" t="s">
        <v>415</v>
      </c>
      <c r="B126">
        <v>75</v>
      </c>
    </row>
    <row r="127" spans="1:2" x14ac:dyDescent="0.2">
      <c r="A127" t="s">
        <v>416</v>
      </c>
      <c r="B127">
        <v>384</v>
      </c>
    </row>
    <row r="128" spans="1:2" x14ac:dyDescent="0.2">
      <c r="A128" t="s">
        <v>198</v>
      </c>
      <c r="B128">
        <v>1500</v>
      </c>
    </row>
    <row r="129" spans="1:2" x14ac:dyDescent="0.2">
      <c r="A129" t="s">
        <v>417</v>
      </c>
      <c r="B129">
        <v>1500</v>
      </c>
    </row>
    <row r="130" spans="1:2" x14ac:dyDescent="0.2">
      <c r="A130" t="s">
        <v>418</v>
      </c>
      <c r="B130">
        <v>1500</v>
      </c>
    </row>
    <row r="131" spans="1:2" x14ac:dyDescent="0.2">
      <c r="A131" t="s">
        <v>419</v>
      </c>
      <c r="B131">
        <v>4500</v>
      </c>
    </row>
    <row r="132" spans="1:2" x14ac:dyDescent="0.2">
      <c r="A132" t="s">
        <v>420</v>
      </c>
      <c r="B132">
        <v>1000</v>
      </c>
    </row>
    <row r="133" spans="1:2" x14ac:dyDescent="0.2">
      <c r="A133" t="s">
        <v>421</v>
      </c>
      <c r="B133">
        <v>96</v>
      </c>
    </row>
    <row r="134" spans="1:2" x14ac:dyDescent="0.2">
      <c r="A134" t="s">
        <v>422</v>
      </c>
      <c r="B134">
        <v>2000</v>
      </c>
    </row>
    <row r="135" spans="1:2" x14ac:dyDescent="0.2">
      <c r="A135" t="s">
        <v>423</v>
      </c>
      <c r="B135">
        <v>3000</v>
      </c>
    </row>
    <row r="136" spans="1:2" x14ac:dyDescent="0.2">
      <c r="A136" t="s">
        <v>424</v>
      </c>
      <c r="B136">
        <v>6000</v>
      </c>
    </row>
    <row r="137" spans="1:2" x14ac:dyDescent="0.2">
      <c r="A137" t="s">
        <v>425</v>
      </c>
      <c r="B137">
        <v>96</v>
      </c>
    </row>
    <row r="138" spans="1:2" x14ac:dyDescent="0.2">
      <c r="A138" t="s">
        <v>426</v>
      </c>
      <c r="B138">
        <v>2000</v>
      </c>
    </row>
    <row r="139" spans="1:2" x14ac:dyDescent="0.2">
      <c r="A139" t="s">
        <v>427</v>
      </c>
      <c r="B139">
        <v>124</v>
      </c>
    </row>
    <row r="140" spans="1:2" x14ac:dyDescent="0.2">
      <c r="A140" t="s">
        <v>428</v>
      </c>
      <c r="B140">
        <v>62</v>
      </c>
    </row>
    <row r="141" spans="1:2" x14ac:dyDescent="0.2">
      <c r="A141" t="s">
        <v>429</v>
      </c>
      <c r="B141">
        <v>1500</v>
      </c>
    </row>
    <row r="142" spans="1:2" x14ac:dyDescent="0.2">
      <c r="A142" t="s">
        <v>430</v>
      </c>
      <c r="B142">
        <v>13</v>
      </c>
    </row>
    <row r="143" spans="1:2" x14ac:dyDescent="0.2">
      <c r="A143" t="s">
        <v>431</v>
      </c>
      <c r="B143">
        <v>62</v>
      </c>
    </row>
    <row r="144" spans="1:2" x14ac:dyDescent="0.2">
      <c r="A144" t="s">
        <v>432</v>
      </c>
      <c r="B144">
        <v>2000</v>
      </c>
    </row>
    <row r="145" spans="1:2" x14ac:dyDescent="0.2">
      <c r="A145" t="s">
        <v>433</v>
      </c>
      <c r="B145">
        <v>1500</v>
      </c>
    </row>
    <row r="146" spans="1:2" x14ac:dyDescent="0.2">
      <c r="A146" t="s">
        <v>434</v>
      </c>
      <c r="B146">
        <v>1000</v>
      </c>
    </row>
    <row r="147" spans="1:2" x14ac:dyDescent="0.2">
      <c r="A147" t="s">
        <v>435</v>
      </c>
      <c r="B147">
        <v>1500</v>
      </c>
    </row>
    <row r="148" spans="1:2" x14ac:dyDescent="0.2">
      <c r="A148" t="s">
        <v>436</v>
      </c>
      <c r="B148">
        <v>384</v>
      </c>
    </row>
    <row r="149" spans="1:2" x14ac:dyDescent="0.2">
      <c r="A149" t="s">
        <v>437</v>
      </c>
      <c r="B149">
        <v>1500</v>
      </c>
    </row>
    <row r="150" spans="1:2" x14ac:dyDescent="0.2">
      <c r="A150" t="s">
        <v>438</v>
      </c>
      <c r="B150">
        <v>96</v>
      </c>
    </row>
    <row r="151" spans="1:2" x14ac:dyDescent="0.2">
      <c r="A151" t="s">
        <v>439</v>
      </c>
      <c r="B151">
        <v>1000</v>
      </c>
    </row>
    <row r="152" spans="1:2" x14ac:dyDescent="0.2">
      <c r="A152" t="s">
        <v>440</v>
      </c>
      <c r="B152">
        <v>24</v>
      </c>
    </row>
    <row r="153" spans="1:2" x14ac:dyDescent="0.2">
      <c r="A153" t="s">
        <v>441</v>
      </c>
      <c r="B153">
        <v>2500</v>
      </c>
    </row>
    <row r="154" spans="1:2" x14ac:dyDescent="0.2">
      <c r="A154" t="s">
        <v>442</v>
      </c>
      <c r="B154">
        <v>18</v>
      </c>
    </row>
    <row r="155" spans="1:2" x14ac:dyDescent="0.2">
      <c r="A155" t="s">
        <v>443</v>
      </c>
      <c r="B155">
        <v>4</v>
      </c>
    </row>
    <row r="156" spans="1:2" x14ac:dyDescent="0.2">
      <c r="A156" t="s">
        <v>9</v>
      </c>
      <c r="B156">
        <v>1000</v>
      </c>
    </row>
    <row r="157" spans="1:2" x14ac:dyDescent="0.2">
      <c r="A157" t="s">
        <v>260</v>
      </c>
      <c r="B157">
        <v>15</v>
      </c>
    </row>
    <row r="158" spans="1:2" x14ac:dyDescent="0.2">
      <c r="A158" t="s">
        <v>444</v>
      </c>
      <c r="B158">
        <v>750</v>
      </c>
    </row>
    <row r="159" spans="1:2" x14ac:dyDescent="0.2">
      <c r="A159" t="s">
        <v>445</v>
      </c>
      <c r="B159">
        <v>490</v>
      </c>
    </row>
    <row r="160" spans="1:2" x14ac:dyDescent="0.2">
      <c r="A160" t="s">
        <v>446</v>
      </c>
      <c r="B160">
        <v>1000</v>
      </c>
    </row>
    <row r="161" spans="1:2" x14ac:dyDescent="0.2">
      <c r="A161" t="s">
        <v>447</v>
      </c>
      <c r="B161">
        <v>1000</v>
      </c>
    </row>
    <row r="162" spans="1:2" x14ac:dyDescent="0.2">
      <c r="A162" t="s">
        <v>448</v>
      </c>
      <c r="B162">
        <v>250</v>
      </c>
    </row>
    <row r="163" spans="1:2" x14ac:dyDescent="0.2">
      <c r="A163" t="s">
        <v>200</v>
      </c>
      <c r="B163">
        <v>1000</v>
      </c>
    </row>
    <row r="164" spans="1:2" x14ac:dyDescent="0.2">
      <c r="A164" t="s">
        <v>449</v>
      </c>
      <c r="B164">
        <v>2500</v>
      </c>
    </row>
    <row r="165" spans="1:2" x14ac:dyDescent="0.2">
      <c r="A165" t="s">
        <v>450</v>
      </c>
      <c r="B165">
        <v>1000</v>
      </c>
    </row>
    <row r="166" spans="1:2" x14ac:dyDescent="0.2">
      <c r="A166" t="s">
        <v>451</v>
      </c>
      <c r="B166">
        <v>98</v>
      </c>
    </row>
    <row r="167" spans="1:2" x14ac:dyDescent="0.2">
      <c r="A167" t="s">
        <v>452</v>
      </c>
      <c r="B167">
        <v>8</v>
      </c>
    </row>
    <row r="168" spans="1:2" x14ac:dyDescent="0.2">
      <c r="A168" t="s">
        <v>261</v>
      </c>
      <c r="B168">
        <v>125</v>
      </c>
    </row>
    <row r="169" spans="1:2" x14ac:dyDescent="0.2">
      <c r="A169" t="s">
        <v>453</v>
      </c>
      <c r="B169">
        <v>6000</v>
      </c>
    </row>
    <row r="170" spans="1:2" x14ac:dyDescent="0.2">
      <c r="A170" t="s">
        <v>10</v>
      </c>
      <c r="B170">
        <v>490</v>
      </c>
    </row>
    <row r="171" spans="1:2" x14ac:dyDescent="0.2">
      <c r="A171" t="s">
        <v>454</v>
      </c>
      <c r="B171">
        <v>89</v>
      </c>
    </row>
    <row r="172" spans="1:2" x14ac:dyDescent="0.2">
      <c r="A172" t="s">
        <v>455</v>
      </c>
      <c r="B172">
        <v>204</v>
      </c>
    </row>
    <row r="173" spans="1:2" x14ac:dyDescent="0.2">
      <c r="A173" t="s">
        <v>456</v>
      </c>
      <c r="B173">
        <v>57</v>
      </c>
    </row>
    <row r="174" spans="1:2" x14ac:dyDescent="0.2">
      <c r="A174" t="s">
        <v>457</v>
      </c>
      <c r="B174">
        <v>2500</v>
      </c>
    </row>
    <row r="175" spans="1:2" x14ac:dyDescent="0.2">
      <c r="A175" t="s">
        <v>458</v>
      </c>
      <c r="B175">
        <v>496</v>
      </c>
    </row>
    <row r="176" spans="1:2" x14ac:dyDescent="0.2">
      <c r="A176" t="s">
        <v>459</v>
      </c>
      <c r="B176">
        <v>18</v>
      </c>
    </row>
    <row r="177" spans="1:2" x14ac:dyDescent="0.2">
      <c r="A177" t="s">
        <v>460</v>
      </c>
      <c r="B177">
        <v>23</v>
      </c>
    </row>
    <row r="178" spans="1:2" x14ac:dyDescent="0.2">
      <c r="A178" t="s">
        <v>461</v>
      </c>
      <c r="B178">
        <v>1500</v>
      </c>
    </row>
    <row r="179" spans="1:2" x14ac:dyDescent="0.2">
      <c r="A179" t="s">
        <v>462</v>
      </c>
      <c r="B179">
        <v>1000</v>
      </c>
    </row>
    <row r="180" spans="1:2" x14ac:dyDescent="0.2">
      <c r="A180" t="s">
        <v>463</v>
      </c>
      <c r="B180">
        <v>1000</v>
      </c>
    </row>
    <row r="181" spans="1:2" x14ac:dyDescent="0.2">
      <c r="A181" t="s">
        <v>464</v>
      </c>
      <c r="B181">
        <v>400</v>
      </c>
    </row>
    <row r="182" spans="1:2" x14ac:dyDescent="0.2">
      <c r="A182" t="s">
        <v>465</v>
      </c>
      <c r="B182">
        <v>520</v>
      </c>
    </row>
    <row r="183" spans="1:2" x14ac:dyDescent="0.2">
      <c r="A183" t="s">
        <v>466</v>
      </c>
      <c r="B183">
        <v>500</v>
      </c>
    </row>
    <row r="184" spans="1:2" x14ac:dyDescent="0.2">
      <c r="A184" t="s">
        <v>467</v>
      </c>
      <c r="B184">
        <v>4000</v>
      </c>
    </row>
    <row r="185" spans="1:2" x14ac:dyDescent="0.2">
      <c r="A185" t="s">
        <v>468</v>
      </c>
      <c r="B185">
        <v>1000</v>
      </c>
    </row>
    <row r="186" spans="1:2" x14ac:dyDescent="0.2">
      <c r="A186" t="s">
        <v>469</v>
      </c>
      <c r="B186">
        <v>3000</v>
      </c>
    </row>
    <row r="187" spans="1:2" x14ac:dyDescent="0.2">
      <c r="A187" t="s">
        <v>209</v>
      </c>
      <c r="B187">
        <v>3000</v>
      </c>
    </row>
    <row r="188" spans="1:2" x14ac:dyDescent="0.2">
      <c r="A188" t="s">
        <v>470</v>
      </c>
      <c r="B188">
        <v>1000</v>
      </c>
    </row>
    <row r="189" spans="1:2" x14ac:dyDescent="0.2">
      <c r="A189" t="s">
        <v>471</v>
      </c>
      <c r="B189">
        <v>234</v>
      </c>
    </row>
    <row r="190" spans="1:2" x14ac:dyDescent="0.2">
      <c r="A190" t="s">
        <v>472</v>
      </c>
      <c r="B190">
        <v>19</v>
      </c>
    </row>
    <row r="191" spans="1:2" x14ac:dyDescent="0.2">
      <c r="A191" t="s">
        <v>473</v>
      </c>
      <c r="B191">
        <v>17</v>
      </c>
    </row>
    <row r="192" spans="1:2" x14ac:dyDescent="0.2">
      <c r="A192" t="s">
        <v>474</v>
      </c>
      <c r="B192">
        <v>39</v>
      </c>
    </row>
    <row r="193" spans="1:2" x14ac:dyDescent="0.2">
      <c r="A193" t="s">
        <v>475</v>
      </c>
      <c r="B193">
        <v>88</v>
      </c>
    </row>
    <row r="194" spans="1:2" x14ac:dyDescent="0.2">
      <c r="A194" t="s">
        <v>211</v>
      </c>
      <c r="B194">
        <v>1500</v>
      </c>
    </row>
    <row r="195" spans="1:2" x14ac:dyDescent="0.2">
      <c r="A195" t="s">
        <v>476</v>
      </c>
      <c r="B195">
        <v>38</v>
      </c>
    </row>
    <row r="196" spans="1:2" x14ac:dyDescent="0.2">
      <c r="A196" t="s">
        <v>477</v>
      </c>
      <c r="B196">
        <v>160</v>
      </c>
    </row>
    <row r="197" spans="1:2" x14ac:dyDescent="0.2">
      <c r="A197" t="s">
        <v>478</v>
      </c>
      <c r="B197">
        <v>3000</v>
      </c>
    </row>
    <row r="198" spans="1:2" x14ac:dyDescent="0.2">
      <c r="A198" t="s">
        <v>479</v>
      </c>
      <c r="B198">
        <v>3000</v>
      </c>
    </row>
    <row r="199" spans="1:2" x14ac:dyDescent="0.2">
      <c r="A199" t="s">
        <v>480</v>
      </c>
      <c r="B199">
        <v>781</v>
      </c>
    </row>
    <row r="200" spans="1:2" x14ac:dyDescent="0.2">
      <c r="A200" t="s">
        <v>481</v>
      </c>
      <c r="B200">
        <v>3000</v>
      </c>
    </row>
    <row r="201" spans="1:2" x14ac:dyDescent="0.2">
      <c r="A201" t="s">
        <v>482</v>
      </c>
      <c r="B201">
        <v>4000</v>
      </c>
    </row>
    <row r="202" spans="1:2" x14ac:dyDescent="0.2">
      <c r="A202" t="s">
        <v>483</v>
      </c>
      <c r="B202">
        <v>100</v>
      </c>
    </row>
    <row r="203" spans="1:2" x14ac:dyDescent="0.2">
      <c r="A203" t="s">
        <v>484</v>
      </c>
      <c r="B203">
        <v>100</v>
      </c>
    </row>
    <row r="204" spans="1:2" x14ac:dyDescent="0.2">
      <c r="A204" t="s">
        <v>485</v>
      </c>
      <c r="B204">
        <v>1000</v>
      </c>
    </row>
    <row r="205" spans="1:2" x14ac:dyDescent="0.2">
      <c r="A205" t="s">
        <v>486</v>
      </c>
      <c r="B205">
        <v>136</v>
      </c>
    </row>
    <row r="206" spans="1:2" x14ac:dyDescent="0.2">
      <c r="A206" t="s">
        <v>216</v>
      </c>
      <c r="B206">
        <v>1500</v>
      </c>
    </row>
    <row r="207" spans="1:2" x14ac:dyDescent="0.2">
      <c r="A207" t="s">
        <v>487</v>
      </c>
      <c r="B207">
        <v>37</v>
      </c>
    </row>
    <row r="208" spans="1:2" x14ac:dyDescent="0.2">
      <c r="A208" t="s">
        <v>488</v>
      </c>
      <c r="B208">
        <v>96</v>
      </c>
    </row>
    <row r="209" spans="1:2" x14ac:dyDescent="0.2">
      <c r="A209" t="s">
        <v>489</v>
      </c>
      <c r="B209">
        <v>1000</v>
      </c>
    </row>
    <row r="210" spans="1:2" x14ac:dyDescent="0.2">
      <c r="A210" t="s">
        <v>490</v>
      </c>
      <c r="B210">
        <v>94</v>
      </c>
    </row>
    <row r="211" spans="1:2" x14ac:dyDescent="0.2">
      <c r="A211" t="s">
        <v>491</v>
      </c>
      <c r="B211">
        <v>1000</v>
      </c>
    </row>
    <row r="212" spans="1:2" x14ac:dyDescent="0.2">
      <c r="A212" t="s">
        <v>492</v>
      </c>
      <c r="B212">
        <v>248</v>
      </c>
    </row>
    <row r="213" spans="1:2" x14ac:dyDescent="0.2">
      <c r="A213" t="s">
        <v>493</v>
      </c>
      <c r="B213">
        <v>93</v>
      </c>
    </row>
    <row r="214" spans="1:2" x14ac:dyDescent="0.2">
      <c r="A214" t="s">
        <v>11</v>
      </c>
      <c r="B214">
        <v>62</v>
      </c>
    </row>
    <row r="215" spans="1:2" x14ac:dyDescent="0.2">
      <c r="A215" t="s">
        <v>12</v>
      </c>
      <c r="B215">
        <v>94</v>
      </c>
    </row>
    <row r="216" spans="1:2" x14ac:dyDescent="0.2">
      <c r="A216" t="s">
        <v>494</v>
      </c>
      <c r="B216">
        <v>2000</v>
      </c>
    </row>
    <row r="217" spans="1:2" x14ac:dyDescent="0.2">
      <c r="A217" t="s">
        <v>495</v>
      </c>
      <c r="B217">
        <v>1000</v>
      </c>
    </row>
    <row r="218" spans="1:2" x14ac:dyDescent="0.2">
      <c r="A218" t="s">
        <v>496</v>
      </c>
      <c r="B218">
        <v>1000</v>
      </c>
    </row>
    <row r="219" spans="1:2" x14ac:dyDescent="0.2">
      <c r="A219" t="s">
        <v>497</v>
      </c>
      <c r="B219">
        <v>2500</v>
      </c>
    </row>
    <row r="220" spans="1:2" x14ac:dyDescent="0.2">
      <c r="A220" t="s">
        <v>498</v>
      </c>
      <c r="B220">
        <v>46</v>
      </c>
    </row>
    <row r="221" spans="1:2" x14ac:dyDescent="0.2">
      <c r="A221" t="s">
        <v>499</v>
      </c>
      <c r="B221">
        <v>1500</v>
      </c>
    </row>
    <row r="222" spans="1:2" x14ac:dyDescent="0.2">
      <c r="A222" t="s">
        <v>500</v>
      </c>
      <c r="B222">
        <v>2500</v>
      </c>
    </row>
    <row r="223" spans="1:2" x14ac:dyDescent="0.2">
      <c r="A223" t="s">
        <v>501</v>
      </c>
      <c r="B223">
        <v>698</v>
      </c>
    </row>
    <row r="224" spans="1:2" x14ac:dyDescent="0.2">
      <c r="A224" t="s">
        <v>502</v>
      </c>
      <c r="B224">
        <v>2500</v>
      </c>
    </row>
    <row r="225" spans="1:2" x14ac:dyDescent="0.2">
      <c r="A225" t="s">
        <v>503</v>
      </c>
      <c r="B225">
        <v>96</v>
      </c>
    </row>
    <row r="226" spans="1:2" x14ac:dyDescent="0.2">
      <c r="A226" t="s">
        <v>504</v>
      </c>
      <c r="B226">
        <v>2500</v>
      </c>
    </row>
    <row r="227" spans="1:2" x14ac:dyDescent="0.2">
      <c r="A227" t="s">
        <v>217</v>
      </c>
      <c r="B227">
        <v>1000</v>
      </c>
    </row>
    <row r="228" spans="1:2" x14ac:dyDescent="0.2">
      <c r="A228" t="s">
        <v>505</v>
      </c>
      <c r="B228">
        <v>1000</v>
      </c>
    </row>
    <row r="229" spans="1:2" x14ac:dyDescent="0.2">
      <c r="A229" t="s">
        <v>506</v>
      </c>
      <c r="B229">
        <v>3000</v>
      </c>
    </row>
    <row r="230" spans="1:2" x14ac:dyDescent="0.2">
      <c r="A230" t="s">
        <v>507</v>
      </c>
      <c r="B230">
        <v>500</v>
      </c>
    </row>
    <row r="231" spans="1:2" x14ac:dyDescent="0.2">
      <c r="A231" t="s">
        <v>508</v>
      </c>
      <c r="B231">
        <v>54</v>
      </c>
    </row>
    <row r="232" spans="1:2" x14ac:dyDescent="0.2">
      <c r="A232" t="s">
        <v>220</v>
      </c>
      <c r="B232">
        <v>1000</v>
      </c>
    </row>
    <row r="233" spans="1:2" x14ac:dyDescent="0.2">
      <c r="A233" t="s">
        <v>509</v>
      </c>
      <c r="B233">
        <v>3000</v>
      </c>
    </row>
    <row r="234" spans="1:2" x14ac:dyDescent="0.2">
      <c r="A234" t="s">
        <v>510</v>
      </c>
      <c r="B234">
        <v>1000</v>
      </c>
    </row>
    <row r="235" spans="1:2" x14ac:dyDescent="0.2">
      <c r="A235" t="s">
        <v>511</v>
      </c>
      <c r="B235">
        <v>1500</v>
      </c>
    </row>
    <row r="236" spans="1:2" x14ac:dyDescent="0.2">
      <c r="A236" t="s">
        <v>512</v>
      </c>
      <c r="B236">
        <v>1000</v>
      </c>
    </row>
    <row r="237" spans="1:2" x14ac:dyDescent="0.2">
      <c r="A237" t="s">
        <v>513</v>
      </c>
      <c r="B237">
        <v>2000</v>
      </c>
    </row>
    <row r="238" spans="1:2" x14ac:dyDescent="0.2">
      <c r="A238" t="s">
        <v>514</v>
      </c>
      <c r="B238">
        <v>1500</v>
      </c>
    </row>
    <row r="239" spans="1:2" x14ac:dyDescent="0.2">
      <c r="A239" t="s">
        <v>515</v>
      </c>
      <c r="B239">
        <v>1500</v>
      </c>
    </row>
    <row r="240" spans="1:2" x14ac:dyDescent="0.2">
      <c r="A240" t="s">
        <v>223</v>
      </c>
      <c r="B240">
        <v>10000</v>
      </c>
    </row>
    <row r="241" spans="1:2" x14ac:dyDescent="0.2">
      <c r="A241" t="s">
        <v>516</v>
      </c>
      <c r="B241">
        <v>588</v>
      </c>
    </row>
    <row r="242" spans="1:2" x14ac:dyDescent="0.2">
      <c r="A242" t="s">
        <v>517</v>
      </c>
      <c r="B242">
        <v>3000</v>
      </c>
    </row>
    <row r="243" spans="1:2" x14ac:dyDescent="0.2">
      <c r="A243" t="s">
        <v>225</v>
      </c>
      <c r="B243">
        <v>750</v>
      </c>
    </row>
    <row r="244" spans="1:2" x14ac:dyDescent="0.2">
      <c r="A244" t="s">
        <v>518</v>
      </c>
      <c r="B244">
        <v>3000</v>
      </c>
    </row>
    <row r="245" spans="1:2" x14ac:dyDescent="0.2">
      <c r="A245" t="s">
        <v>519</v>
      </c>
      <c r="B245">
        <v>196</v>
      </c>
    </row>
    <row r="246" spans="1:2" x14ac:dyDescent="0.2">
      <c r="A246" t="s">
        <v>520</v>
      </c>
      <c r="B246">
        <v>1000</v>
      </c>
    </row>
    <row r="247" spans="1:2" x14ac:dyDescent="0.2">
      <c r="A247" t="s">
        <v>521</v>
      </c>
      <c r="B247">
        <v>2500</v>
      </c>
    </row>
    <row r="248" spans="1:2" x14ac:dyDescent="0.2">
      <c r="A248" t="s">
        <v>522</v>
      </c>
      <c r="B248">
        <v>3000</v>
      </c>
    </row>
    <row r="249" spans="1:2" x14ac:dyDescent="0.2">
      <c r="A249" t="s">
        <v>226</v>
      </c>
      <c r="B249">
        <v>2000</v>
      </c>
    </row>
    <row r="250" spans="1:2" x14ac:dyDescent="0.2">
      <c r="A250" t="s">
        <v>523</v>
      </c>
      <c r="B250">
        <v>294</v>
      </c>
    </row>
    <row r="251" spans="1:2" x14ac:dyDescent="0.2">
      <c r="A251" t="s">
        <v>524</v>
      </c>
      <c r="B251">
        <v>1000</v>
      </c>
    </row>
    <row r="252" spans="1:2" x14ac:dyDescent="0.2">
      <c r="A252" t="s">
        <v>525</v>
      </c>
      <c r="B252">
        <v>1000</v>
      </c>
    </row>
    <row r="253" spans="1:2" x14ac:dyDescent="0.2">
      <c r="A253" t="s">
        <v>526</v>
      </c>
      <c r="B253">
        <v>250</v>
      </c>
    </row>
    <row r="254" spans="1:2" x14ac:dyDescent="0.2">
      <c r="A254" t="s">
        <v>527</v>
      </c>
      <c r="B254">
        <v>9000</v>
      </c>
    </row>
    <row r="255" spans="1:2" x14ac:dyDescent="0.2">
      <c r="A255" t="s">
        <v>227</v>
      </c>
      <c r="B255">
        <v>1000</v>
      </c>
    </row>
    <row r="256" spans="1:2" x14ac:dyDescent="0.2">
      <c r="A256" t="s">
        <v>528</v>
      </c>
      <c r="B256">
        <v>9000</v>
      </c>
    </row>
    <row r="257" spans="1:2" x14ac:dyDescent="0.2">
      <c r="A257" t="s">
        <v>228</v>
      </c>
      <c r="B257">
        <v>1000</v>
      </c>
    </row>
    <row r="258" spans="1:2" x14ac:dyDescent="0.2">
      <c r="A258" t="s">
        <v>529</v>
      </c>
      <c r="B258">
        <v>500</v>
      </c>
    </row>
    <row r="259" spans="1:2" x14ac:dyDescent="0.2">
      <c r="A259" t="s">
        <v>530</v>
      </c>
      <c r="B259">
        <v>1000</v>
      </c>
    </row>
    <row r="260" spans="1:2" x14ac:dyDescent="0.2">
      <c r="A260" t="s">
        <v>531</v>
      </c>
      <c r="B260">
        <v>1000</v>
      </c>
    </row>
    <row r="261" spans="1:2" x14ac:dyDescent="0.2">
      <c r="A261" t="s">
        <v>532</v>
      </c>
      <c r="B261">
        <v>27</v>
      </c>
    </row>
    <row r="262" spans="1:2" x14ac:dyDescent="0.2">
      <c r="A262" t="s">
        <v>230</v>
      </c>
      <c r="B262">
        <v>250</v>
      </c>
    </row>
    <row r="263" spans="1:2" x14ac:dyDescent="0.2">
      <c r="A263" t="s">
        <v>533</v>
      </c>
      <c r="B263">
        <v>196</v>
      </c>
    </row>
    <row r="264" spans="1:2" x14ac:dyDescent="0.2">
      <c r="A264" t="s">
        <v>534</v>
      </c>
      <c r="B264">
        <v>392</v>
      </c>
    </row>
    <row r="265" spans="1:2" x14ac:dyDescent="0.2">
      <c r="A265" t="s">
        <v>535</v>
      </c>
      <c r="B265">
        <v>3000</v>
      </c>
    </row>
    <row r="266" spans="1:2" x14ac:dyDescent="0.2">
      <c r="A266" t="s">
        <v>536</v>
      </c>
      <c r="B266">
        <v>5000</v>
      </c>
    </row>
    <row r="267" spans="1:2" x14ac:dyDescent="0.2">
      <c r="A267" t="s">
        <v>537</v>
      </c>
      <c r="B267">
        <v>10000</v>
      </c>
    </row>
    <row r="268" spans="1:2" x14ac:dyDescent="0.2">
      <c r="A268" t="s">
        <v>262</v>
      </c>
      <c r="B268">
        <v>6000</v>
      </c>
    </row>
    <row r="269" spans="1:2" x14ac:dyDescent="0.2">
      <c r="A269" t="s">
        <v>538</v>
      </c>
      <c r="B269">
        <v>600</v>
      </c>
    </row>
    <row r="270" spans="1:2" x14ac:dyDescent="0.2">
      <c r="A270" t="s">
        <v>539</v>
      </c>
      <c r="B270">
        <v>2000</v>
      </c>
    </row>
    <row r="271" spans="1:2" x14ac:dyDescent="0.2">
      <c r="A271" t="s">
        <v>540</v>
      </c>
      <c r="B271">
        <v>150</v>
      </c>
    </row>
    <row r="272" spans="1:2" x14ac:dyDescent="0.2">
      <c r="A272" t="s">
        <v>541</v>
      </c>
      <c r="B272">
        <v>200</v>
      </c>
    </row>
    <row r="273" spans="1:2" x14ac:dyDescent="0.2">
      <c r="A273" t="s">
        <v>542</v>
      </c>
      <c r="B273">
        <v>150</v>
      </c>
    </row>
    <row r="274" spans="1:2" x14ac:dyDescent="0.2">
      <c r="A274" t="s">
        <v>543</v>
      </c>
      <c r="B274">
        <v>2000</v>
      </c>
    </row>
    <row r="275" spans="1:2" x14ac:dyDescent="0.2">
      <c r="A275" t="s">
        <v>544</v>
      </c>
      <c r="B275">
        <v>1000</v>
      </c>
    </row>
    <row r="276" spans="1:2" x14ac:dyDescent="0.2">
      <c r="A276" t="s">
        <v>545</v>
      </c>
      <c r="B276">
        <v>1000</v>
      </c>
    </row>
    <row r="277" spans="1:2" x14ac:dyDescent="0.2">
      <c r="A277" t="s">
        <v>546</v>
      </c>
      <c r="B277">
        <v>784</v>
      </c>
    </row>
    <row r="278" spans="1:2" x14ac:dyDescent="0.2">
      <c r="A278" t="s">
        <v>547</v>
      </c>
      <c r="B278">
        <v>1000</v>
      </c>
    </row>
    <row r="279" spans="1:2" x14ac:dyDescent="0.2">
      <c r="A279" t="s">
        <v>548</v>
      </c>
      <c r="B279">
        <v>1000</v>
      </c>
    </row>
    <row r="280" spans="1:2" x14ac:dyDescent="0.2">
      <c r="A280" t="s">
        <v>549</v>
      </c>
      <c r="B280">
        <v>1000</v>
      </c>
    </row>
    <row r="281" spans="1:2" x14ac:dyDescent="0.2">
      <c r="A281" t="s">
        <v>550</v>
      </c>
      <c r="B281">
        <v>98</v>
      </c>
    </row>
    <row r="282" spans="1:2" x14ac:dyDescent="0.2">
      <c r="A282" t="s">
        <v>551</v>
      </c>
      <c r="B282">
        <v>100</v>
      </c>
    </row>
    <row r="283" spans="1:2" x14ac:dyDescent="0.2">
      <c r="A283" t="s">
        <v>552</v>
      </c>
      <c r="B283">
        <v>1500</v>
      </c>
    </row>
    <row r="284" spans="1:2" x14ac:dyDescent="0.2">
      <c r="A284" t="s">
        <v>553</v>
      </c>
      <c r="B284">
        <v>1500</v>
      </c>
    </row>
    <row r="285" spans="1:2" x14ac:dyDescent="0.2">
      <c r="A285" t="s">
        <v>554</v>
      </c>
      <c r="B285">
        <v>600</v>
      </c>
    </row>
    <row r="286" spans="1:2" x14ac:dyDescent="0.2">
      <c r="A286" t="s">
        <v>232</v>
      </c>
      <c r="B286">
        <v>1000</v>
      </c>
    </row>
    <row r="287" spans="1:2" x14ac:dyDescent="0.2">
      <c r="A287" t="s">
        <v>555</v>
      </c>
      <c r="B287">
        <v>450</v>
      </c>
    </row>
    <row r="288" spans="1:2" x14ac:dyDescent="0.2">
      <c r="A288" t="s">
        <v>556</v>
      </c>
      <c r="B288">
        <v>150</v>
      </c>
    </row>
    <row r="289" spans="1:2" x14ac:dyDescent="0.2">
      <c r="A289" t="s">
        <v>234</v>
      </c>
      <c r="B289">
        <v>2000</v>
      </c>
    </row>
    <row r="290" spans="1:2" x14ac:dyDescent="0.2">
      <c r="A290" t="s">
        <v>558</v>
      </c>
      <c r="B290">
        <v>100</v>
      </c>
    </row>
    <row r="291" spans="1:2" x14ac:dyDescent="0.2">
      <c r="A291" t="s">
        <v>557</v>
      </c>
      <c r="B291">
        <v>2</v>
      </c>
    </row>
    <row r="292" spans="1:2" x14ac:dyDescent="0.2">
      <c r="A292" t="s">
        <v>559</v>
      </c>
      <c r="B292">
        <v>300</v>
      </c>
    </row>
    <row r="293" spans="1:2" x14ac:dyDescent="0.2">
      <c r="A293" t="s">
        <v>560</v>
      </c>
      <c r="B293">
        <v>448</v>
      </c>
    </row>
    <row r="294" spans="1:2" x14ac:dyDescent="0.2">
      <c r="A294" t="s">
        <v>561</v>
      </c>
      <c r="B294">
        <v>168</v>
      </c>
    </row>
    <row r="295" spans="1:2" x14ac:dyDescent="0.2">
      <c r="A295" t="s">
        <v>562</v>
      </c>
      <c r="B295">
        <v>3000</v>
      </c>
    </row>
    <row r="296" spans="1:2" x14ac:dyDescent="0.2">
      <c r="A296" t="s">
        <v>563</v>
      </c>
      <c r="B296">
        <v>1000</v>
      </c>
    </row>
    <row r="297" spans="1:2" x14ac:dyDescent="0.2">
      <c r="A297" t="s">
        <v>564</v>
      </c>
      <c r="B297">
        <v>3000</v>
      </c>
    </row>
    <row r="298" spans="1:2" x14ac:dyDescent="0.2">
      <c r="A298" t="s">
        <v>236</v>
      </c>
      <c r="B298">
        <v>3000</v>
      </c>
    </row>
    <row r="299" spans="1:2" x14ac:dyDescent="0.2">
      <c r="A299" t="s">
        <v>565</v>
      </c>
      <c r="B299">
        <v>112</v>
      </c>
    </row>
    <row r="300" spans="1:2" x14ac:dyDescent="0.2">
      <c r="A300" t="s">
        <v>566</v>
      </c>
      <c r="B300">
        <v>1500</v>
      </c>
    </row>
    <row r="301" spans="1:2" x14ac:dyDescent="0.2">
      <c r="A301" t="s">
        <v>237</v>
      </c>
      <c r="B301">
        <v>3000</v>
      </c>
    </row>
    <row r="302" spans="1:2" x14ac:dyDescent="0.2">
      <c r="A302" t="s">
        <v>567</v>
      </c>
      <c r="B302">
        <v>1000</v>
      </c>
    </row>
    <row r="303" spans="1:2" x14ac:dyDescent="0.2">
      <c r="A303" t="s">
        <v>568</v>
      </c>
      <c r="B303">
        <v>150</v>
      </c>
    </row>
    <row r="304" spans="1:2" x14ac:dyDescent="0.2">
      <c r="A304" t="s">
        <v>569</v>
      </c>
      <c r="B304">
        <v>1500</v>
      </c>
    </row>
    <row r="305" spans="1:2" x14ac:dyDescent="0.2">
      <c r="A305" t="s">
        <v>570</v>
      </c>
      <c r="B305">
        <v>960</v>
      </c>
    </row>
    <row r="306" spans="1:2" x14ac:dyDescent="0.2">
      <c r="A306" t="s">
        <v>571</v>
      </c>
      <c r="B306">
        <v>2000</v>
      </c>
    </row>
    <row r="307" spans="1:2" x14ac:dyDescent="0.2">
      <c r="A307" t="s">
        <v>572</v>
      </c>
      <c r="B307">
        <v>3000</v>
      </c>
    </row>
    <row r="308" spans="1:2" x14ac:dyDescent="0.2">
      <c r="A308" t="s">
        <v>573</v>
      </c>
      <c r="B308">
        <v>2000</v>
      </c>
    </row>
    <row r="309" spans="1:2" x14ac:dyDescent="0.2">
      <c r="A309" t="s">
        <v>263</v>
      </c>
      <c r="B309">
        <v>186</v>
      </c>
    </row>
    <row r="310" spans="1:2" x14ac:dyDescent="0.2">
      <c r="A310" t="s">
        <v>574</v>
      </c>
      <c r="B310">
        <v>1000</v>
      </c>
    </row>
    <row r="311" spans="1:2" x14ac:dyDescent="0.2">
      <c r="A311" t="s">
        <v>238</v>
      </c>
      <c r="B311">
        <v>3000</v>
      </c>
    </row>
    <row r="312" spans="1:2" x14ac:dyDescent="0.2">
      <c r="A312" t="s">
        <v>239</v>
      </c>
      <c r="B312">
        <v>9000</v>
      </c>
    </row>
    <row r="313" spans="1:2" x14ac:dyDescent="0.2">
      <c r="A313" t="s">
        <v>575</v>
      </c>
      <c r="B313">
        <v>98</v>
      </c>
    </row>
    <row r="314" spans="1:2" x14ac:dyDescent="0.2">
      <c r="A314" t="s">
        <v>576</v>
      </c>
      <c r="B314">
        <v>1500</v>
      </c>
    </row>
    <row r="315" spans="1:2" x14ac:dyDescent="0.2">
      <c r="A315" t="s">
        <v>577</v>
      </c>
      <c r="B315">
        <v>56</v>
      </c>
    </row>
    <row r="316" spans="1:2" x14ac:dyDescent="0.2">
      <c r="A316" t="s">
        <v>578</v>
      </c>
      <c r="B316">
        <v>112</v>
      </c>
    </row>
    <row r="317" spans="1:2" x14ac:dyDescent="0.2">
      <c r="A317" t="s">
        <v>579</v>
      </c>
      <c r="B317">
        <v>1000</v>
      </c>
    </row>
    <row r="318" spans="1:2" x14ac:dyDescent="0.2">
      <c r="A318" t="s">
        <v>264</v>
      </c>
      <c r="B318">
        <v>1000</v>
      </c>
    </row>
    <row r="319" spans="1:2" x14ac:dyDescent="0.2">
      <c r="A319" t="s">
        <v>580</v>
      </c>
      <c r="B319">
        <v>196</v>
      </c>
    </row>
    <row r="320" spans="1:2" x14ac:dyDescent="0.2">
      <c r="A320" t="s">
        <v>581</v>
      </c>
      <c r="B320">
        <v>2</v>
      </c>
    </row>
    <row r="321" spans="1:2" x14ac:dyDescent="0.2">
      <c r="A321" t="s">
        <v>582</v>
      </c>
      <c r="B321">
        <v>6000</v>
      </c>
    </row>
    <row r="322" spans="1:2" x14ac:dyDescent="0.2">
      <c r="A322" t="s">
        <v>583</v>
      </c>
      <c r="B322">
        <v>1000</v>
      </c>
    </row>
    <row r="323" spans="1:2" x14ac:dyDescent="0.2">
      <c r="A323" t="s">
        <v>584</v>
      </c>
      <c r="B323">
        <v>98</v>
      </c>
    </row>
    <row r="324" spans="1:2" x14ac:dyDescent="0.2">
      <c r="A324" t="s">
        <v>585</v>
      </c>
      <c r="B324">
        <v>1000</v>
      </c>
    </row>
    <row r="325" spans="1:2" x14ac:dyDescent="0.2">
      <c r="A325" t="s">
        <v>586</v>
      </c>
      <c r="B325">
        <v>2500</v>
      </c>
    </row>
    <row r="326" spans="1:2" x14ac:dyDescent="0.2">
      <c r="A326" t="s">
        <v>587</v>
      </c>
      <c r="B326">
        <v>1000</v>
      </c>
    </row>
    <row r="327" spans="1:2" x14ac:dyDescent="0.2">
      <c r="A327" t="s">
        <v>588</v>
      </c>
      <c r="B327">
        <v>3000</v>
      </c>
    </row>
    <row r="328" spans="1:2" x14ac:dyDescent="0.2">
      <c r="A328" t="s">
        <v>589</v>
      </c>
      <c r="B328">
        <v>3000</v>
      </c>
    </row>
    <row r="329" spans="1:2" x14ac:dyDescent="0.2">
      <c r="A329" t="s">
        <v>590</v>
      </c>
      <c r="B329">
        <v>6000</v>
      </c>
    </row>
    <row r="330" spans="1:2" x14ac:dyDescent="0.2">
      <c r="A330" t="s">
        <v>591</v>
      </c>
      <c r="B330">
        <v>40000</v>
      </c>
    </row>
    <row r="331" spans="1:2" x14ac:dyDescent="0.2">
      <c r="A331" t="s">
        <v>592</v>
      </c>
      <c r="B331">
        <v>3000</v>
      </c>
    </row>
    <row r="332" spans="1:2" x14ac:dyDescent="0.2">
      <c r="A332" t="s">
        <v>593</v>
      </c>
      <c r="B332">
        <v>2500</v>
      </c>
    </row>
    <row r="333" spans="1:2" x14ac:dyDescent="0.2">
      <c r="A333" t="s">
        <v>242</v>
      </c>
      <c r="B333">
        <v>2500</v>
      </c>
    </row>
    <row r="334" spans="1:2" x14ac:dyDescent="0.2">
      <c r="A334" t="s">
        <v>594</v>
      </c>
      <c r="B334">
        <v>2500</v>
      </c>
    </row>
    <row r="335" spans="1:2" x14ac:dyDescent="0.2">
      <c r="A335" t="s">
        <v>595</v>
      </c>
      <c r="B335">
        <v>1000</v>
      </c>
    </row>
    <row r="336" spans="1:2" x14ac:dyDescent="0.2">
      <c r="A336" t="s">
        <v>596</v>
      </c>
      <c r="B336">
        <v>1000</v>
      </c>
    </row>
    <row r="337" spans="1:2" x14ac:dyDescent="0.2">
      <c r="A337" t="s">
        <v>597</v>
      </c>
      <c r="B337">
        <v>3000</v>
      </c>
    </row>
    <row r="338" spans="1:2" x14ac:dyDescent="0.2">
      <c r="A338" t="s">
        <v>598</v>
      </c>
      <c r="B338">
        <v>3000</v>
      </c>
    </row>
    <row r="339" spans="1:2" x14ac:dyDescent="0.2">
      <c r="A339" t="s">
        <v>599</v>
      </c>
      <c r="B339">
        <v>6000</v>
      </c>
    </row>
    <row r="340" spans="1:2" x14ac:dyDescent="0.2">
      <c r="A340" t="s">
        <v>600</v>
      </c>
      <c r="B340">
        <v>3000</v>
      </c>
    </row>
    <row r="341" spans="1:2" x14ac:dyDescent="0.2">
      <c r="A341" t="s">
        <v>601</v>
      </c>
      <c r="B341">
        <v>5000</v>
      </c>
    </row>
    <row r="342" spans="1:2" x14ac:dyDescent="0.2">
      <c r="A342" t="s">
        <v>602</v>
      </c>
      <c r="B342">
        <v>9000</v>
      </c>
    </row>
    <row r="343" spans="1:2" x14ac:dyDescent="0.2">
      <c r="A343" t="s">
        <v>603</v>
      </c>
      <c r="B343">
        <v>384</v>
      </c>
    </row>
    <row r="344" spans="1:2" x14ac:dyDescent="0.2">
      <c r="A344" t="s">
        <v>604</v>
      </c>
      <c r="B344">
        <v>12500</v>
      </c>
    </row>
    <row r="345" spans="1:2" x14ac:dyDescent="0.2">
      <c r="A345" t="s">
        <v>605</v>
      </c>
      <c r="B345">
        <v>5000</v>
      </c>
    </row>
    <row r="346" spans="1:2" x14ac:dyDescent="0.2">
      <c r="A346" t="s">
        <v>606</v>
      </c>
      <c r="B346">
        <v>2000</v>
      </c>
    </row>
    <row r="347" spans="1:2" x14ac:dyDescent="0.2">
      <c r="A347" t="s">
        <v>607</v>
      </c>
      <c r="B347">
        <v>3000</v>
      </c>
    </row>
    <row r="348" spans="1:2" x14ac:dyDescent="0.2">
      <c r="A348" t="s">
        <v>608</v>
      </c>
      <c r="B348">
        <v>1000</v>
      </c>
    </row>
    <row r="349" spans="1:2" x14ac:dyDescent="0.2">
      <c r="A349" t="s">
        <v>609</v>
      </c>
      <c r="B349">
        <v>6000</v>
      </c>
    </row>
    <row r="350" spans="1:2" x14ac:dyDescent="0.2">
      <c r="A350" t="s">
        <v>610</v>
      </c>
      <c r="B350">
        <v>294</v>
      </c>
    </row>
    <row r="351" spans="1:2" x14ac:dyDescent="0.2">
      <c r="A351" t="s">
        <v>611</v>
      </c>
      <c r="B351">
        <v>5000</v>
      </c>
    </row>
    <row r="352" spans="1:2" x14ac:dyDescent="0.2">
      <c r="A352" t="s">
        <v>612</v>
      </c>
      <c r="B352">
        <v>1000</v>
      </c>
    </row>
    <row r="353" spans="1:2" x14ac:dyDescent="0.2">
      <c r="A353" t="s">
        <v>613</v>
      </c>
      <c r="B353">
        <v>6000</v>
      </c>
    </row>
    <row r="354" spans="1:2" x14ac:dyDescent="0.2">
      <c r="A354" t="s">
        <v>614</v>
      </c>
      <c r="B354">
        <v>1000</v>
      </c>
    </row>
    <row r="355" spans="1:2" x14ac:dyDescent="0.2">
      <c r="A355" t="s">
        <v>615</v>
      </c>
      <c r="B355">
        <v>192</v>
      </c>
    </row>
    <row r="356" spans="1:2" x14ac:dyDescent="0.2">
      <c r="A356" t="s">
        <v>616</v>
      </c>
      <c r="B356">
        <v>10000</v>
      </c>
    </row>
    <row r="357" spans="1:2" x14ac:dyDescent="0.2">
      <c r="A357" t="s">
        <v>617</v>
      </c>
      <c r="B357">
        <v>384</v>
      </c>
    </row>
    <row r="358" spans="1:2" x14ac:dyDescent="0.2">
      <c r="A358" t="s">
        <v>618</v>
      </c>
      <c r="B358">
        <v>2000</v>
      </c>
    </row>
    <row r="359" spans="1:2" x14ac:dyDescent="0.2">
      <c r="A359" t="s">
        <v>619</v>
      </c>
      <c r="B359">
        <v>3000</v>
      </c>
    </row>
    <row r="360" spans="1:2" x14ac:dyDescent="0.2">
      <c r="A360" t="s">
        <v>620</v>
      </c>
      <c r="B360">
        <v>6000</v>
      </c>
    </row>
    <row r="361" spans="1:2" x14ac:dyDescent="0.2">
      <c r="A361" t="s">
        <v>243</v>
      </c>
      <c r="B361">
        <v>3000</v>
      </c>
    </row>
    <row r="362" spans="1:2" x14ac:dyDescent="0.2">
      <c r="A362" t="s">
        <v>621</v>
      </c>
      <c r="B362">
        <v>3000</v>
      </c>
    </row>
    <row r="363" spans="1:2" x14ac:dyDescent="0.2">
      <c r="A363" t="s">
        <v>622</v>
      </c>
      <c r="B363">
        <v>300</v>
      </c>
    </row>
    <row r="364" spans="1:2" x14ac:dyDescent="0.2">
      <c r="A364" t="s">
        <v>623</v>
      </c>
      <c r="B364">
        <v>3000</v>
      </c>
    </row>
    <row r="365" spans="1:2" x14ac:dyDescent="0.2">
      <c r="A365" t="s">
        <v>241</v>
      </c>
      <c r="B365">
        <v>9000</v>
      </c>
    </row>
    <row r="366" spans="1:2" x14ac:dyDescent="0.2">
      <c r="A366" t="s">
        <v>624</v>
      </c>
      <c r="B366">
        <v>12000</v>
      </c>
    </row>
    <row r="367" spans="1:2" x14ac:dyDescent="0.2">
      <c r="A367" t="s">
        <v>625</v>
      </c>
      <c r="B367">
        <v>10000</v>
      </c>
    </row>
    <row r="368" spans="1:2" x14ac:dyDescent="0.2">
      <c r="A368" t="s">
        <v>626</v>
      </c>
      <c r="B368">
        <v>27000</v>
      </c>
    </row>
    <row r="369" spans="1:2" x14ac:dyDescent="0.2">
      <c r="A369" t="s">
        <v>627</v>
      </c>
      <c r="B369">
        <v>6000</v>
      </c>
    </row>
    <row r="370" spans="1:2" x14ac:dyDescent="0.2">
      <c r="A370" t="s">
        <v>628</v>
      </c>
      <c r="B370">
        <v>2000</v>
      </c>
    </row>
    <row r="371" spans="1:2" x14ac:dyDescent="0.2">
      <c r="A371" t="s">
        <v>240</v>
      </c>
      <c r="B371">
        <v>6000</v>
      </c>
    </row>
    <row r="372" spans="1:2" x14ac:dyDescent="0.2">
      <c r="A372" t="s">
        <v>26</v>
      </c>
      <c r="B372">
        <v>196</v>
      </c>
    </row>
    <row r="373" spans="1:2" x14ac:dyDescent="0.2">
      <c r="A373" t="s">
        <v>629</v>
      </c>
      <c r="B373">
        <v>1000</v>
      </c>
    </row>
    <row r="374" spans="1:2" x14ac:dyDescent="0.2">
      <c r="A374" t="s">
        <v>630</v>
      </c>
      <c r="B374">
        <v>336</v>
      </c>
    </row>
    <row r="375" spans="1:2" x14ac:dyDescent="0.2">
      <c r="A375" t="s">
        <v>631</v>
      </c>
      <c r="B375">
        <v>9000</v>
      </c>
    </row>
    <row r="376" spans="1:2" x14ac:dyDescent="0.2">
      <c r="A376" t="s">
        <v>632</v>
      </c>
      <c r="B376">
        <v>1000</v>
      </c>
    </row>
    <row r="377" spans="1:2" x14ac:dyDescent="0.2">
      <c r="A377" t="s">
        <v>633</v>
      </c>
      <c r="B377">
        <v>2000</v>
      </c>
    </row>
    <row r="378" spans="1:2" x14ac:dyDescent="0.2">
      <c r="A378" t="s">
        <v>634</v>
      </c>
      <c r="B378">
        <v>9000</v>
      </c>
    </row>
    <row r="379" spans="1:2" x14ac:dyDescent="0.2">
      <c r="A379" t="s">
        <v>635</v>
      </c>
      <c r="B379">
        <v>400</v>
      </c>
    </row>
    <row r="380" spans="1:2" x14ac:dyDescent="0.2">
      <c r="A380" t="s">
        <v>636</v>
      </c>
      <c r="B380">
        <v>1000</v>
      </c>
    </row>
    <row r="381" spans="1:2" x14ac:dyDescent="0.2">
      <c r="A381" t="s">
        <v>637</v>
      </c>
      <c r="B381">
        <v>2500</v>
      </c>
    </row>
    <row r="382" spans="1:2" x14ac:dyDescent="0.2">
      <c r="A382" t="s">
        <v>235</v>
      </c>
      <c r="B382">
        <v>1000</v>
      </c>
    </row>
    <row r="383" spans="1:2" x14ac:dyDescent="0.2">
      <c r="A383" t="s">
        <v>233</v>
      </c>
      <c r="B383">
        <v>2500</v>
      </c>
    </row>
    <row r="384" spans="1:2" x14ac:dyDescent="0.2">
      <c r="A384" t="s">
        <v>231</v>
      </c>
      <c r="B384">
        <v>1000</v>
      </c>
    </row>
    <row r="385" spans="1:2" x14ac:dyDescent="0.2">
      <c r="A385" t="s">
        <v>638</v>
      </c>
      <c r="B385">
        <v>1000</v>
      </c>
    </row>
    <row r="386" spans="1:2" x14ac:dyDescent="0.2">
      <c r="A386" t="s">
        <v>639</v>
      </c>
      <c r="B386">
        <v>3000</v>
      </c>
    </row>
    <row r="387" spans="1:2" x14ac:dyDescent="0.2">
      <c r="A387" t="s">
        <v>640</v>
      </c>
      <c r="B387">
        <v>3000</v>
      </c>
    </row>
    <row r="388" spans="1:2" x14ac:dyDescent="0.2">
      <c r="A388" t="s">
        <v>641</v>
      </c>
      <c r="B388">
        <v>2</v>
      </c>
    </row>
    <row r="389" spans="1:2" x14ac:dyDescent="0.2">
      <c r="A389" t="s">
        <v>642</v>
      </c>
      <c r="B389">
        <v>1500</v>
      </c>
    </row>
    <row r="390" spans="1:2" x14ac:dyDescent="0.2">
      <c r="A390" t="s">
        <v>643</v>
      </c>
      <c r="B390">
        <v>1</v>
      </c>
    </row>
    <row r="391" spans="1:2" x14ac:dyDescent="0.2">
      <c r="A391" t="s">
        <v>644</v>
      </c>
      <c r="B391">
        <v>4</v>
      </c>
    </row>
    <row r="392" spans="1:2" x14ac:dyDescent="0.2">
      <c r="A392" t="s">
        <v>645</v>
      </c>
      <c r="B392">
        <v>13</v>
      </c>
    </row>
    <row r="393" spans="1:2" x14ac:dyDescent="0.2">
      <c r="A393" t="s">
        <v>646</v>
      </c>
      <c r="B393">
        <v>30</v>
      </c>
    </row>
    <row r="394" spans="1:2" x14ac:dyDescent="0.2">
      <c r="A394" t="s">
        <v>647</v>
      </c>
      <c r="B394">
        <v>38</v>
      </c>
    </row>
    <row r="395" spans="1:2" x14ac:dyDescent="0.2">
      <c r="A395" t="s">
        <v>648</v>
      </c>
      <c r="B395">
        <v>10</v>
      </c>
    </row>
    <row r="396" spans="1:2" x14ac:dyDescent="0.2">
      <c r="A396" t="s">
        <v>649</v>
      </c>
      <c r="B396">
        <v>11</v>
      </c>
    </row>
    <row r="397" spans="1:2" x14ac:dyDescent="0.2">
      <c r="A397" t="s">
        <v>650</v>
      </c>
      <c r="B397">
        <v>1500</v>
      </c>
    </row>
    <row r="398" spans="1:2" x14ac:dyDescent="0.2">
      <c r="A398" t="s">
        <v>265</v>
      </c>
      <c r="B398">
        <v>4</v>
      </c>
    </row>
    <row r="399" spans="1:2" x14ac:dyDescent="0.2">
      <c r="A399" t="s">
        <v>651</v>
      </c>
      <c r="B399">
        <v>6</v>
      </c>
    </row>
    <row r="400" spans="1:2" x14ac:dyDescent="0.2">
      <c r="A400" t="s">
        <v>652</v>
      </c>
      <c r="B400">
        <v>3</v>
      </c>
    </row>
    <row r="401" spans="1:2" x14ac:dyDescent="0.2">
      <c r="A401" t="s">
        <v>41</v>
      </c>
      <c r="B401">
        <v>44</v>
      </c>
    </row>
    <row r="402" spans="1:2" x14ac:dyDescent="0.2">
      <c r="A402" t="s">
        <v>266</v>
      </c>
      <c r="B402">
        <v>79</v>
      </c>
    </row>
    <row r="403" spans="1:2" x14ac:dyDescent="0.2">
      <c r="A403" t="s">
        <v>653</v>
      </c>
      <c r="B403">
        <v>2</v>
      </c>
    </row>
    <row r="404" spans="1:2" x14ac:dyDescent="0.2">
      <c r="A404" t="s">
        <v>654</v>
      </c>
      <c r="B404">
        <v>194</v>
      </c>
    </row>
    <row r="405" spans="1:2" x14ac:dyDescent="0.2">
      <c r="A405" t="s">
        <v>655</v>
      </c>
      <c r="B405">
        <v>750</v>
      </c>
    </row>
    <row r="406" spans="1:2" x14ac:dyDescent="0.2">
      <c r="A406" t="s">
        <v>656</v>
      </c>
      <c r="B406">
        <v>23</v>
      </c>
    </row>
    <row r="407" spans="1:2" x14ac:dyDescent="0.2">
      <c r="A407" t="s">
        <v>229</v>
      </c>
      <c r="B407">
        <v>2000</v>
      </c>
    </row>
    <row r="408" spans="1:2" x14ac:dyDescent="0.2">
      <c r="A408" t="s">
        <v>657</v>
      </c>
      <c r="B408">
        <v>1500</v>
      </c>
    </row>
    <row r="409" spans="1:2" x14ac:dyDescent="0.2">
      <c r="A409" t="s">
        <v>658</v>
      </c>
      <c r="B409">
        <v>3</v>
      </c>
    </row>
    <row r="410" spans="1:2" x14ac:dyDescent="0.2">
      <c r="A410" t="s">
        <v>659</v>
      </c>
      <c r="B410">
        <v>2</v>
      </c>
    </row>
    <row r="411" spans="1:2" x14ac:dyDescent="0.2">
      <c r="A411" t="s">
        <v>184</v>
      </c>
      <c r="B411">
        <v>1000</v>
      </c>
    </row>
    <row r="412" spans="1:2" x14ac:dyDescent="0.2">
      <c r="A412" t="s">
        <v>660</v>
      </c>
      <c r="B412">
        <v>1500</v>
      </c>
    </row>
    <row r="413" spans="1:2" x14ac:dyDescent="0.2">
      <c r="A413" t="s">
        <v>661</v>
      </c>
      <c r="B413">
        <v>1000</v>
      </c>
    </row>
    <row r="414" spans="1:2" x14ac:dyDescent="0.2">
      <c r="A414" t="s">
        <v>662</v>
      </c>
      <c r="B414">
        <v>3000</v>
      </c>
    </row>
    <row r="415" spans="1:2" x14ac:dyDescent="0.2">
      <c r="A415" t="s">
        <v>663</v>
      </c>
      <c r="B415">
        <v>576</v>
      </c>
    </row>
    <row r="416" spans="1:2" x14ac:dyDescent="0.2">
      <c r="A416" t="s">
        <v>664</v>
      </c>
      <c r="B416">
        <v>2500</v>
      </c>
    </row>
    <row r="417" spans="1:2" x14ac:dyDescent="0.2">
      <c r="A417" t="s">
        <v>665</v>
      </c>
      <c r="B417">
        <v>12000</v>
      </c>
    </row>
    <row r="418" spans="1:2" x14ac:dyDescent="0.2">
      <c r="A418" t="s">
        <v>666</v>
      </c>
      <c r="B418">
        <v>1000</v>
      </c>
    </row>
    <row r="419" spans="1:2" x14ac:dyDescent="0.2">
      <c r="A419" t="s">
        <v>667</v>
      </c>
      <c r="B419">
        <v>1176</v>
      </c>
    </row>
    <row r="420" spans="1:2" x14ac:dyDescent="0.2">
      <c r="A420" t="s">
        <v>668</v>
      </c>
      <c r="B420">
        <v>1500</v>
      </c>
    </row>
    <row r="421" spans="1:2" x14ac:dyDescent="0.2">
      <c r="A421" t="s">
        <v>669</v>
      </c>
      <c r="B421">
        <v>384</v>
      </c>
    </row>
    <row r="422" spans="1:2" x14ac:dyDescent="0.2">
      <c r="A422" t="s">
        <v>183</v>
      </c>
      <c r="B422">
        <v>3000</v>
      </c>
    </row>
    <row r="423" spans="1:2" x14ac:dyDescent="0.2">
      <c r="A423" t="s">
        <v>670</v>
      </c>
      <c r="B423">
        <v>150</v>
      </c>
    </row>
    <row r="424" spans="1:2" x14ac:dyDescent="0.2">
      <c r="A424" t="s">
        <v>671</v>
      </c>
      <c r="B424">
        <v>124</v>
      </c>
    </row>
    <row r="425" spans="1:2" x14ac:dyDescent="0.2">
      <c r="A425" t="s">
        <v>267</v>
      </c>
      <c r="B425">
        <v>5</v>
      </c>
    </row>
    <row r="426" spans="1:2" x14ac:dyDescent="0.2">
      <c r="A426" t="s">
        <v>182</v>
      </c>
      <c r="B426">
        <v>1000</v>
      </c>
    </row>
    <row r="427" spans="1:2" x14ac:dyDescent="0.2">
      <c r="A427" t="s">
        <v>672</v>
      </c>
      <c r="B427">
        <v>1000</v>
      </c>
    </row>
    <row r="428" spans="1:2" x14ac:dyDescent="0.2">
      <c r="A428" t="s">
        <v>673</v>
      </c>
      <c r="B428">
        <v>200</v>
      </c>
    </row>
    <row r="429" spans="1:2" x14ac:dyDescent="0.2">
      <c r="A429" t="s">
        <v>674</v>
      </c>
      <c r="B429">
        <v>1000</v>
      </c>
    </row>
    <row r="430" spans="1:2" x14ac:dyDescent="0.2">
      <c r="A430" t="s">
        <v>675</v>
      </c>
      <c r="B430">
        <v>4000</v>
      </c>
    </row>
    <row r="431" spans="1:2" x14ac:dyDescent="0.2">
      <c r="A431" t="s">
        <v>47</v>
      </c>
      <c r="B431">
        <v>200</v>
      </c>
    </row>
    <row r="432" spans="1:2" x14ac:dyDescent="0.2">
      <c r="A432" t="s">
        <v>676</v>
      </c>
      <c r="B432">
        <v>1000</v>
      </c>
    </row>
    <row r="433" spans="1:2" x14ac:dyDescent="0.2">
      <c r="A433" t="s">
        <v>677</v>
      </c>
      <c r="B433">
        <v>2500</v>
      </c>
    </row>
    <row r="434" spans="1:2" x14ac:dyDescent="0.2">
      <c r="A434" t="s">
        <v>678</v>
      </c>
      <c r="B434">
        <v>350</v>
      </c>
    </row>
    <row r="435" spans="1:2" x14ac:dyDescent="0.2">
      <c r="A435" t="s">
        <v>679</v>
      </c>
      <c r="B435">
        <v>3000</v>
      </c>
    </row>
    <row r="436" spans="1:2" x14ac:dyDescent="0.2">
      <c r="A436" t="s">
        <v>680</v>
      </c>
      <c r="B436">
        <v>224</v>
      </c>
    </row>
    <row r="437" spans="1:2" x14ac:dyDescent="0.2">
      <c r="A437" t="s">
        <v>181</v>
      </c>
      <c r="B437">
        <v>6000</v>
      </c>
    </row>
    <row r="438" spans="1:2" x14ac:dyDescent="0.2">
      <c r="A438" t="s">
        <v>681</v>
      </c>
      <c r="B438">
        <v>2500</v>
      </c>
    </row>
    <row r="439" spans="1:2" x14ac:dyDescent="0.2">
      <c r="A439" t="s">
        <v>682</v>
      </c>
      <c r="B439">
        <v>3000</v>
      </c>
    </row>
    <row r="440" spans="1:2" x14ac:dyDescent="0.2">
      <c r="A440" t="s">
        <v>683</v>
      </c>
      <c r="B440">
        <v>3000</v>
      </c>
    </row>
    <row r="441" spans="1:2" x14ac:dyDescent="0.2">
      <c r="A441" t="s">
        <v>684</v>
      </c>
      <c r="B441">
        <v>12000</v>
      </c>
    </row>
    <row r="442" spans="1:2" x14ac:dyDescent="0.2">
      <c r="A442" t="s">
        <v>685</v>
      </c>
      <c r="B442">
        <v>3000</v>
      </c>
    </row>
    <row r="443" spans="1:2" x14ac:dyDescent="0.2">
      <c r="A443" t="s">
        <v>686</v>
      </c>
      <c r="B443">
        <v>350</v>
      </c>
    </row>
    <row r="444" spans="1:2" x14ac:dyDescent="0.2">
      <c r="A444" t="s">
        <v>687</v>
      </c>
      <c r="B444">
        <v>500</v>
      </c>
    </row>
    <row r="445" spans="1:2" x14ac:dyDescent="0.2">
      <c r="A445" t="s">
        <v>688</v>
      </c>
      <c r="B445">
        <v>3000</v>
      </c>
    </row>
    <row r="446" spans="1:2" x14ac:dyDescent="0.2">
      <c r="A446" t="s">
        <v>689</v>
      </c>
      <c r="B446">
        <v>1500</v>
      </c>
    </row>
    <row r="447" spans="1:2" x14ac:dyDescent="0.2">
      <c r="A447" t="s">
        <v>690</v>
      </c>
      <c r="B447">
        <v>6000</v>
      </c>
    </row>
    <row r="448" spans="1:2" x14ac:dyDescent="0.2">
      <c r="A448" t="s">
        <v>691</v>
      </c>
      <c r="B448">
        <v>150</v>
      </c>
    </row>
    <row r="449" spans="1:2" x14ac:dyDescent="0.2">
      <c r="A449" t="s">
        <v>178</v>
      </c>
      <c r="B449">
        <v>3000</v>
      </c>
    </row>
    <row r="450" spans="1:2" x14ac:dyDescent="0.2">
      <c r="A450" t="s">
        <v>692</v>
      </c>
      <c r="B450">
        <v>6000</v>
      </c>
    </row>
    <row r="451" spans="1:2" x14ac:dyDescent="0.2">
      <c r="A451" t="s">
        <v>693</v>
      </c>
      <c r="B451">
        <v>98</v>
      </c>
    </row>
    <row r="452" spans="1:2" x14ac:dyDescent="0.2">
      <c r="A452" t="s">
        <v>694</v>
      </c>
      <c r="B452">
        <v>3000</v>
      </c>
    </row>
    <row r="453" spans="1:2" x14ac:dyDescent="0.2">
      <c r="A453" t="s">
        <v>695</v>
      </c>
      <c r="B453">
        <v>3000</v>
      </c>
    </row>
    <row r="454" spans="1:2" x14ac:dyDescent="0.2">
      <c r="A454" t="s">
        <v>696</v>
      </c>
      <c r="B454">
        <v>6000</v>
      </c>
    </row>
    <row r="455" spans="1:2" x14ac:dyDescent="0.2">
      <c r="A455" t="s">
        <v>697</v>
      </c>
      <c r="B455">
        <v>3000</v>
      </c>
    </row>
    <row r="456" spans="1:2" x14ac:dyDescent="0.2">
      <c r="A456" t="s">
        <v>176</v>
      </c>
      <c r="B456">
        <v>1000</v>
      </c>
    </row>
    <row r="457" spans="1:2" x14ac:dyDescent="0.2">
      <c r="A457" t="s">
        <v>48</v>
      </c>
      <c r="B457">
        <v>196</v>
      </c>
    </row>
    <row r="458" spans="1:2" x14ac:dyDescent="0.2">
      <c r="A458" t="s">
        <v>698</v>
      </c>
      <c r="B458">
        <v>3000</v>
      </c>
    </row>
    <row r="459" spans="1:2" x14ac:dyDescent="0.2">
      <c r="A459" t="s">
        <v>699</v>
      </c>
      <c r="B459">
        <v>250</v>
      </c>
    </row>
    <row r="460" spans="1:2" x14ac:dyDescent="0.2">
      <c r="A460" t="s">
        <v>700</v>
      </c>
      <c r="B460">
        <v>3000</v>
      </c>
    </row>
    <row r="461" spans="1:2" x14ac:dyDescent="0.2">
      <c r="A461" t="s">
        <v>268</v>
      </c>
      <c r="B461">
        <v>590</v>
      </c>
    </row>
    <row r="462" spans="1:2" x14ac:dyDescent="0.2">
      <c r="A462" t="s">
        <v>701</v>
      </c>
      <c r="B462">
        <v>1500</v>
      </c>
    </row>
    <row r="463" spans="1:2" x14ac:dyDescent="0.2">
      <c r="A463" t="s">
        <v>702</v>
      </c>
      <c r="B463">
        <v>132</v>
      </c>
    </row>
    <row r="464" spans="1:2" x14ac:dyDescent="0.2">
      <c r="A464" t="s">
        <v>175</v>
      </c>
      <c r="B464">
        <v>2500</v>
      </c>
    </row>
    <row r="465" spans="1:2" x14ac:dyDescent="0.2">
      <c r="A465" t="s">
        <v>703</v>
      </c>
      <c r="B465">
        <v>250</v>
      </c>
    </row>
    <row r="466" spans="1:2" x14ac:dyDescent="0.2">
      <c r="A466" t="s">
        <v>704</v>
      </c>
      <c r="B466">
        <v>78</v>
      </c>
    </row>
    <row r="467" spans="1:2" x14ac:dyDescent="0.2">
      <c r="A467" t="s">
        <v>49</v>
      </c>
      <c r="B467">
        <v>168</v>
      </c>
    </row>
    <row r="468" spans="1:2" x14ac:dyDescent="0.2">
      <c r="A468" t="s">
        <v>174</v>
      </c>
      <c r="B468">
        <v>10000</v>
      </c>
    </row>
    <row r="469" spans="1:2" x14ac:dyDescent="0.2">
      <c r="A469" t="s">
        <v>173</v>
      </c>
      <c r="B469">
        <v>10000</v>
      </c>
    </row>
    <row r="470" spans="1:2" x14ac:dyDescent="0.2">
      <c r="A470" t="s">
        <v>705</v>
      </c>
      <c r="B470">
        <v>215</v>
      </c>
    </row>
    <row r="471" spans="1:2" x14ac:dyDescent="0.2">
      <c r="A471" t="s">
        <v>706</v>
      </c>
      <c r="B471">
        <v>3000</v>
      </c>
    </row>
    <row r="472" spans="1:2" x14ac:dyDescent="0.2">
      <c r="A472" t="s">
        <v>172</v>
      </c>
      <c r="B472">
        <v>1500</v>
      </c>
    </row>
    <row r="473" spans="1:2" x14ac:dyDescent="0.2">
      <c r="A473" t="s">
        <v>707</v>
      </c>
      <c r="B473">
        <v>250</v>
      </c>
    </row>
    <row r="474" spans="1:2" x14ac:dyDescent="0.2">
      <c r="A474" t="s">
        <v>708</v>
      </c>
      <c r="B474">
        <v>6000</v>
      </c>
    </row>
    <row r="475" spans="1:2" x14ac:dyDescent="0.2">
      <c r="A475" t="s">
        <v>709</v>
      </c>
      <c r="B475">
        <v>6000</v>
      </c>
    </row>
    <row r="476" spans="1:2" x14ac:dyDescent="0.2">
      <c r="A476" t="s">
        <v>165</v>
      </c>
      <c r="B476">
        <v>3000</v>
      </c>
    </row>
    <row r="477" spans="1:2" x14ac:dyDescent="0.2">
      <c r="A477" t="s">
        <v>710</v>
      </c>
      <c r="B477">
        <v>1500</v>
      </c>
    </row>
    <row r="478" spans="1:2" x14ac:dyDescent="0.2">
      <c r="A478" t="s">
        <v>711</v>
      </c>
      <c r="B478">
        <v>3000</v>
      </c>
    </row>
    <row r="479" spans="1:2" x14ac:dyDescent="0.2">
      <c r="A479" t="s">
        <v>712</v>
      </c>
      <c r="B479">
        <v>1500</v>
      </c>
    </row>
    <row r="480" spans="1:2" x14ac:dyDescent="0.2">
      <c r="A480" t="s">
        <v>713</v>
      </c>
      <c r="B480">
        <v>2000</v>
      </c>
    </row>
    <row r="481" spans="1:2" x14ac:dyDescent="0.2">
      <c r="A481" t="s">
        <v>714</v>
      </c>
      <c r="B481">
        <v>384</v>
      </c>
    </row>
    <row r="482" spans="1:2" x14ac:dyDescent="0.2">
      <c r="A482" t="s">
        <v>715</v>
      </c>
      <c r="B482">
        <v>302</v>
      </c>
    </row>
    <row r="483" spans="1:2" x14ac:dyDescent="0.2">
      <c r="A483" t="s">
        <v>716</v>
      </c>
      <c r="B483">
        <v>1500</v>
      </c>
    </row>
    <row r="484" spans="1:2" x14ac:dyDescent="0.2">
      <c r="A484" t="s">
        <v>717</v>
      </c>
      <c r="B484">
        <v>30</v>
      </c>
    </row>
    <row r="485" spans="1:2" x14ac:dyDescent="0.2">
      <c r="A485" t="s">
        <v>718</v>
      </c>
      <c r="B485">
        <v>538</v>
      </c>
    </row>
    <row r="486" spans="1:2" x14ac:dyDescent="0.2">
      <c r="A486" t="s">
        <v>164</v>
      </c>
      <c r="B486">
        <v>500</v>
      </c>
    </row>
    <row r="487" spans="1:2" x14ac:dyDescent="0.2">
      <c r="A487" t="s">
        <v>256</v>
      </c>
      <c r="B487">
        <v>2</v>
      </c>
    </row>
    <row r="488" spans="1:2" x14ac:dyDescent="0.2">
      <c r="A488" t="s">
        <v>257</v>
      </c>
      <c r="B488">
        <v>2</v>
      </c>
    </row>
    <row r="489" spans="1:2" x14ac:dyDescent="0.2">
      <c r="A489" t="s">
        <v>306</v>
      </c>
      <c r="B489">
        <v>1</v>
      </c>
    </row>
    <row r="490" spans="1:2" x14ac:dyDescent="0.2">
      <c r="A490" t="s">
        <v>719</v>
      </c>
      <c r="B490">
        <v>144</v>
      </c>
    </row>
    <row r="491" spans="1:2" x14ac:dyDescent="0.2">
      <c r="A491" t="s">
        <v>720</v>
      </c>
      <c r="B491">
        <v>3000</v>
      </c>
    </row>
    <row r="492" spans="1:2" x14ac:dyDescent="0.2">
      <c r="A492" t="s">
        <v>721</v>
      </c>
      <c r="B492">
        <v>3000</v>
      </c>
    </row>
    <row r="493" spans="1:2" x14ac:dyDescent="0.2">
      <c r="A493" t="s">
        <v>722</v>
      </c>
      <c r="B493">
        <v>1500</v>
      </c>
    </row>
    <row r="494" spans="1:2" x14ac:dyDescent="0.2">
      <c r="A494" t="s">
        <v>163</v>
      </c>
      <c r="B494">
        <v>1000</v>
      </c>
    </row>
    <row r="495" spans="1:2" x14ac:dyDescent="0.2">
      <c r="A495" t="s">
        <v>723</v>
      </c>
      <c r="B495">
        <v>6000</v>
      </c>
    </row>
    <row r="496" spans="1:2" x14ac:dyDescent="0.2">
      <c r="A496" t="s">
        <v>724</v>
      </c>
      <c r="B496">
        <v>10000</v>
      </c>
    </row>
    <row r="497" spans="1:2" x14ac:dyDescent="0.2">
      <c r="A497" t="s">
        <v>725</v>
      </c>
      <c r="B497">
        <v>1500</v>
      </c>
    </row>
    <row r="498" spans="1:2" x14ac:dyDescent="0.2">
      <c r="A498" t="s">
        <v>726</v>
      </c>
      <c r="B498">
        <v>1500</v>
      </c>
    </row>
    <row r="499" spans="1:2" x14ac:dyDescent="0.2">
      <c r="A499" t="s">
        <v>727</v>
      </c>
      <c r="B499">
        <v>1000</v>
      </c>
    </row>
    <row r="500" spans="1:2" x14ac:dyDescent="0.2">
      <c r="A500" t="s">
        <v>728</v>
      </c>
      <c r="B500">
        <v>2000</v>
      </c>
    </row>
    <row r="501" spans="1:2" x14ac:dyDescent="0.2">
      <c r="A501" t="s">
        <v>729</v>
      </c>
      <c r="B501">
        <v>1500</v>
      </c>
    </row>
    <row r="502" spans="1:2" x14ac:dyDescent="0.2">
      <c r="A502" t="s">
        <v>730</v>
      </c>
      <c r="B502">
        <v>5000</v>
      </c>
    </row>
    <row r="503" spans="1:2" x14ac:dyDescent="0.2">
      <c r="A503" t="s">
        <v>731</v>
      </c>
      <c r="B503">
        <v>1500</v>
      </c>
    </row>
    <row r="504" spans="1:2" x14ac:dyDescent="0.2">
      <c r="A504" t="s">
        <v>732</v>
      </c>
      <c r="B504">
        <v>1500</v>
      </c>
    </row>
    <row r="505" spans="1:2" x14ac:dyDescent="0.2">
      <c r="A505" t="s">
        <v>733</v>
      </c>
      <c r="B505">
        <v>9000</v>
      </c>
    </row>
    <row r="506" spans="1:2" x14ac:dyDescent="0.2">
      <c r="A506" t="s">
        <v>734</v>
      </c>
      <c r="B506">
        <v>1500</v>
      </c>
    </row>
    <row r="507" spans="1:2" x14ac:dyDescent="0.2">
      <c r="A507" t="s">
        <v>735</v>
      </c>
      <c r="B507">
        <v>1000</v>
      </c>
    </row>
    <row r="508" spans="1:2" x14ac:dyDescent="0.2">
      <c r="A508" t="s">
        <v>736</v>
      </c>
      <c r="B508">
        <v>200</v>
      </c>
    </row>
    <row r="509" spans="1:2" x14ac:dyDescent="0.2">
      <c r="A509" t="s">
        <v>58</v>
      </c>
      <c r="B509">
        <v>200</v>
      </c>
    </row>
    <row r="510" spans="1:2" x14ac:dyDescent="0.2">
      <c r="A510" t="s">
        <v>737</v>
      </c>
      <c r="B510">
        <v>1500</v>
      </c>
    </row>
    <row r="511" spans="1:2" x14ac:dyDescent="0.2">
      <c r="A511" t="s">
        <v>738</v>
      </c>
      <c r="B511">
        <v>5000</v>
      </c>
    </row>
    <row r="512" spans="1:2" x14ac:dyDescent="0.2">
      <c r="A512" t="s">
        <v>739</v>
      </c>
      <c r="B512">
        <v>3000</v>
      </c>
    </row>
    <row r="513" spans="1:2" x14ac:dyDescent="0.2">
      <c r="A513" t="s">
        <v>740</v>
      </c>
      <c r="B513">
        <v>3000</v>
      </c>
    </row>
    <row r="514" spans="1:2" x14ac:dyDescent="0.2">
      <c r="A514" t="s">
        <v>741</v>
      </c>
      <c r="B514">
        <v>1000</v>
      </c>
    </row>
    <row r="515" spans="1:2" x14ac:dyDescent="0.2">
      <c r="A515" t="s">
        <v>742</v>
      </c>
      <c r="B515">
        <v>1000</v>
      </c>
    </row>
    <row r="516" spans="1:2" x14ac:dyDescent="0.2">
      <c r="A516" t="s">
        <v>743</v>
      </c>
      <c r="B516">
        <v>1500</v>
      </c>
    </row>
    <row r="517" spans="1:2" x14ac:dyDescent="0.2">
      <c r="A517" t="s">
        <v>744</v>
      </c>
      <c r="B517">
        <v>1500</v>
      </c>
    </row>
    <row r="518" spans="1:2" x14ac:dyDescent="0.2">
      <c r="A518" t="s">
        <v>745</v>
      </c>
      <c r="B518">
        <v>288</v>
      </c>
    </row>
    <row r="519" spans="1:2" x14ac:dyDescent="0.2">
      <c r="A519" t="s">
        <v>746</v>
      </c>
      <c r="B519">
        <v>192</v>
      </c>
    </row>
    <row r="520" spans="1:2" x14ac:dyDescent="0.2">
      <c r="A520" t="s">
        <v>747</v>
      </c>
      <c r="B520">
        <v>175</v>
      </c>
    </row>
    <row r="521" spans="1:2" x14ac:dyDescent="0.2">
      <c r="A521" t="s">
        <v>748</v>
      </c>
      <c r="B521">
        <v>5000</v>
      </c>
    </row>
    <row r="522" spans="1:2" x14ac:dyDescent="0.2">
      <c r="A522" t="s">
        <v>749</v>
      </c>
      <c r="B522">
        <v>1666</v>
      </c>
    </row>
    <row r="523" spans="1:2" x14ac:dyDescent="0.2">
      <c r="A523" t="s">
        <v>750</v>
      </c>
      <c r="B523">
        <v>3000</v>
      </c>
    </row>
    <row r="524" spans="1:2" x14ac:dyDescent="0.2">
      <c r="A524" t="s">
        <v>751</v>
      </c>
      <c r="B524">
        <v>384</v>
      </c>
    </row>
    <row r="525" spans="1:2" x14ac:dyDescent="0.2">
      <c r="A525" t="s">
        <v>752</v>
      </c>
      <c r="B525">
        <v>1000</v>
      </c>
    </row>
    <row r="526" spans="1:2" x14ac:dyDescent="0.2">
      <c r="A526" t="s">
        <v>753</v>
      </c>
      <c r="B526">
        <v>1500</v>
      </c>
    </row>
    <row r="527" spans="1:2" x14ac:dyDescent="0.2">
      <c r="A527" t="s">
        <v>754</v>
      </c>
      <c r="B527">
        <v>78</v>
      </c>
    </row>
    <row r="528" spans="1:2" x14ac:dyDescent="0.2">
      <c r="A528" t="s">
        <v>755</v>
      </c>
      <c r="B528">
        <v>2500</v>
      </c>
    </row>
    <row r="529" spans="1:2" x14ac:dyDescent="0.2">
      <c r="A529" t="s">
        <v>756</v>
      </c>
      <c r="B529">
        <v>5000</v>
      </c>
    </row>
    <row r="530" spans="1:2" x14ac:dyDescent="0.2">
      <c r="A530" t="s">
        <v>757</v>
      </c>
      <c r="B530">
        <v>384</v>
      </c>
    </row>
    <row r="531" spans="1:2" x14ac:dyDescent="0.2">
      <c r="A531" t="s">
        <v>758</v>
      </c>
      <c r="B531">
        <v>2000</v>
      </c>
    </row>
    <row r="532" spans="1:2" x14ac:dyDescent="0.2">
      <c r="A532" t="s">
        <v>162</v>
      </c>
      <c r="B532">
        <v>4123</v>
      </c>
    </row>
    <row r="533" spans="1:2" x14ac:dyDescent="0.2">
      <c r="A533" t="s">
        <v>59</v>
      </c>
      <c r="B533">
        <v>294</v>
      </c>
    </row>
    <row r="534" spans="1:2" x14ac:dyDescent="0.2">
      <c r="A534" t="s">
        <v>759</v>
      </c>
      <c r="B534">
        <v>94</v>
      </c>
    </row>
    <row r="535" spans="1:2" x14ac:dyDescent="0.2">
      <c r="A535" t="s">
        <v>760</v>
      </c>
      <c r="B535">
        <v>2500</v>
      </c>
    </row>
    <row r="536" spans="1:2" x14ac:dyDescent="0.2">
      <c r="A536" t="s">
        <v>761</v>
      </c>
      <c r="B536">
        <v>2500</v>
      </c>
    </row>
    <row r="537" spans="1:2" x14ac:dyDescent="0.2">
      <c r="A537" t="s">
        <v>161</v>
      </c>
      <c r="B537">
        <v>2000</v>
      </c>
    </row>
    <row r="538" spans="1:2" x14ac:dyDescent="0.2">
      <c r="A538" t="s">
        <v>762</v>
      </c>
      <c r="B538">
        <v>1000</v>
      </c>
    </row>
    <row r="539" spans="1:2" x14ac:dyDescent="0.2">
      <c r="A539" t="s">
        <v>763</v>
      </c>
      <c r="B539">
        <v>1000</v>
      </c>
    </row>
    <row r="540" spans="1:2" x14ac:dyDescent="0.2">
      <c r="A540" t="s">
        <v>160</v>
      </c>
      <c r="B540">
        <v>1000</v>
      </c>
    </row>
    <row r="541" spans="1:2" x14ac:dyDescent="0.2">
      <c r="A541" t="s">
        <v>764</v>
      </c>
      <c r="B541">
        <v>100</v>
      </c>
    </row>
    <row r="542" spans="1:2" x14ac:dyDescent="0.2">
      <c r="A542" t="s">
        <v>60</v>
      </c>
      <c r="B542">
        <v>96</v>
      </c>
    </row>
    <row r="543" spans="1:2" x14ac:dyDescent="0.2">
      <c r="A543" t="s">
        <v>765</v>
      </c>
      <c r="B543">
        <v>3000</v>
      </c>
    </row>
    <row r="544" spans="1:2" x14ac:dyDescent="0.2">
      <c r="A544" t="s">
        <v>766</v>
      </c>
      <c r="B544">
        <v>768</v>
      </c>
    </row>
    <row r="545" spans="1:2" x14ac:dyDescent="0.2">
      <c r="A545" t="s">
        <v>767</v>
      </c>
      <c r="B545">
        <v>1000</v>
      </c>
    </row>
    <row r="546" spans="1:2" x14ac:dyDescent="0.2">
      <c r="A546" t="s">
        <v>768</v>
      </c>
      <c r="B546">
        <v>3000</v>
      </c>
    </row>
    <row r="547" spans="1:2" x14ac:dyDescent="0.2">
      <c r="A547" t="s">
        <v>769</v>
      </c>
      <c r="B547">
        <v>1000</v>
      </c>
    </row>
    <row r="548" spans="1:2" x14ac:dyDescent="0.2">
      <c r="A548" t="s">
        <v>770</v>
      </c>
      <c r="B548">
        <v>1000</v>
      </c>
    </row>
    <row r="549" spans="1:2" x14ac:dyDescent="0.2">
      <c r="A549" t="s">
        <v>771</v>
      </c>
      <c r="B549">
        <v>6000</v>
      </c>
    </row>
    <row r="550" spans="1:2" x14ac:dyDescent="0.2">
      <c r="A550" t="s">
        <v>772</v>
      </c>
      <c r="B550">
        <v>768</v>
      </c>
    </row>
    <row r="551" spans="1:2" x14ac:dyDescent="0.2">
      <c r="A551" t="s">
        <v>773</v>
      </c>
      <c r="B551">
        <v>768</v>
      </c>
    </row>
    <row r="552" spans="1:2" x14ac:dyDescent="0.2">
      <c r="A552" t="s">
        <v>774</v>
      </c>
      <c r="B552">
        <v>384</v>
      </c>
    </row>
    <row r="553" spans="1:2" x14ac:dyDescent="0.2">
      <c r="A553" t="s">
        <v>775</v>
      </c>
      <c r="B553">
        <v>1000</v>
      </c>
    </row>
    <row r="554" spans="1:2" x14ac:dyDescent="0.2">
      <c r="A554" t="s">
        <v>776</v>
      </c>
      <c r="B554">
        <v>6000</v>
      </c>
    </row>
    <row r="555" spans="1:2" x14ac:dyDescent="0.2">
      <c r="A555" t="s">
        <v>777</v>
      </c>
      <c r="B555">
        <v>3000</v>
      </c>
    </row>
    <row r="556" spans="1:2" x14ac:dyDescent="0.2">
      <c r="A556" t="s">
        <v>778</v>
      </c>
      <c r="B556">
        <v>192</v>
      </c>
    </row>
    <row r="557" spans="1:2" x14ac:dyDescent="0.2">
      <c r="A557" t="s">
        <v>779</v>
      </c>
      <c r="B557">
        <v>6000</v>
      </c>
    </row>
    <row r="558" spans="1:2" x14ac:dyDescent="0.2">
      <c r="A558" t="s">
        <v>780</v>
      </c>
      <c r="B558">
        <v>500</v>
      </c>
    </row>
    <row r="559" spans="1:2" x14ac:dyDescent="0.2">
      <c r="A559" t="s">
        <v>781</v>
      </c>
      <c r="B559">
        <v>15000</v>
      </c>
    </row>
    <row r="560" spans="1:2" x14ac:dyDescent="0.2">
      <c r="A560" t="s">
        <v>782</v>
      </c>
      <c r="B560">
        <v>6000</v>
      </c>
    </row>
    <row r="561" spans="1:2" x14ac:dyDescent="0.2">
      <c r="A561" t="s">
        <v>783</v>
      </c>
      <c r="B561">
        <v>2500</v>
      </c>
    </row>
    <row r="562" spans="1:2" x14ac:dyDescent="0.2">
      <c r="A562" t="s">
        <v>784</v>
      </c>
      <c r="B562">
        <v>3000</v>
      </c>
    </row>
    <row r="563" spans="1:2" x14ac:dyDescent="0.2">
      <c r="A563" t="s">
        <v>159</v>
      </c>
      <c r="B563">
        <v>6000</v>
      </c>
    </row>
    <row r="564" spans="1:2" x14ac:dyDescent="0.2">
      <c r="A564" t="s">
        <v>785</v>
      </c>
      <c r="B564">
        <v>2500</v>
      </c>
    </row>
    <row r="565" spans="1:2" x14ac:dyDescent="0.2">
      <c r="A565" t="s">
        <v>786</v>
      </c>
      <c r="B565">
        <v>11000</v>
      </c>
    </row>
    <row r="566" spans="1:2" x14ac:dyDescent="0.2">
      <c r="A566" t="s">
        <v>787</v>
      </c>
      <c r="B566">
        <v>288</v>
      </c>
    </row>
    <row r="567" spans="1:2" x14ac:dyDescent="0.2">
      <c r="A567" t="s">
        <v>788</v>
      </c>
      <c r="B567">
        <v>22500</v>
      </c>
    </row>
    <row r="568" spans="1:2" x14ac:dyDescent="0.2">
      <c r="A568" t="s">
        <v>789</v>
      </c>
      <c r="B568">
        <v>576</v>
      </c>
    </row>
    <row r="569" spans="1:2" x14ac:dyDescent="0.2">
      <c r="A569" t="s">
        <v>790</v>
      </c>
      <c r="B569">
        <v>1000</v>
      </c>
    </row>
    <row r="570" spans="1:2" x14ac:dyDescent="0.2">
      <c r="A570" t="s">
        <v>791</v>
      </c>
      <c r="B570">
        <v>768</v>
      </c>
    </row>
    <row r="571" spans="1:2" x14ac:dyDescent="0.2">
      <c r="A571" t="s">
        <v>792</v>
      </c>
      <c r="B571">
        <v>1000</v>
      </c>
    </row>
    <row r="572" spans="1:2" x14ac:dyDescent="0.2">
      <c r="A572" t="s">
        <v>793</v>
      </c>
      <c r="B572">
        <v>1000</v>
      </c>
    </row>
    <row r="573" spans="1:2" x14ac:dyDescent="0.2">
      <c r="A573" t="s">
        <v>794</v>
      </c>
      <c r="B573">
        <v>1000</v>
      </c>
    </row>
    <row r="574" spans="1:2" x14ac:dyDescent="0.2">
      <c r="A574" t="s">
        <v>795</v>
      </c>
      <c r="B574">
        <v>10000</v>
      </c>
    </row>
    <row r="575" spans="1:2" x14ac:dyDescent="0.2">
      <c r="A575" t="s">
        <v>796</v>
      </c>
      <c r="B575">
        <v>6000</v>
      </c>
    </row>
    <row r="576" spans="1:2" x14ac:dyDescent="0.2">
      <c r="A576" t="s">
        <v>797</v>
      </c>
      <c r="B576">
        <v>1000</v>
      </c>
    </row>
    <row r="577" spans="1:2" x14ac:dyDescent="0.2">
      <c r="A577" t="s">
        <v>798</v>
      </c>
      <c r="B577">
        <v>500</v>
      </c>
    </row>
    <row r="578" spans="1:2" x14ac:dyDescent="0.2">
      <c r="A578" t="s">
        <v>799</v>
      </c>
      <c r="B578">
        <v>152</v>
      </c>
    </row>
    <row r="579" spans="1:2" x14ac:dyDescent="0.2">
      <c r="A579" t="s">
        <v>800</v>
      </c>
      <c r="B579">
        <v>86</v>
      </c>
    </row>
    <row r="580" spans="1:2" x14ac:dyDescent="0.2">
      <c r="A580" t="s">
        <v>801</v>
      </c>
      <c r="B580">
        <v>2500</v>
      </c>
    </row>
    <row r="581" spans="1:2" x14ac:dyDescent="0.2">
      <c r="A581" t="s">
        <v>802</v>
      </c>
      <c r="B581">
        <v>1000</v>
      </c>
    </row>
    <row r="582" spans="1:2" x14ac:dyDescent="0.2">
      <c r="A582" t="s">
        <v>803</v>
      </c>
      <c r="B582">
        <v>3000</v>
      </c>
    </row>
    <row r="583" spans="1:2" x14ac:dyDescent="0.2">
      <c r="A583" t="s">
        <v>804</v>
      </c>
      <c r="B583">
        <v>9000</v>
      </c>
    </row>
    <row r="584" spans="1:2" x14ac:dyDescent="0.2">
      <c r="A584" t="s">
        <v>805</v>
      </c>
      <c r="B584">
        <v>7500</v>
      </c>
    </row>
    <row r="585" spans="1:2" x14ac:dyDescent="0.2">
      <c r="A585" t="s">
        <v>806</v>
      </c>
      <c r="B585">
        <v>490</v>
      </c>
    </row>
    <row r="586" spans="1:2" x14ac:dyDescent="0.2">
      <c r="A586" t="s">
        <v>807</v>
      </c>
      <c r="B586">
        <v>3000</v>
      </c>
    </row>
    <row r="587" spans="1:2" x14ac:dyDescent="0.2">
      <c r="A587" t="s">
        <v>808</v>
      </c>
      <c r="B587">
        <v>490</v>
      </c>
    </row>
    <row r="588" spans="1:2" x14ac:dyDescent="0.2">
      <c r="A588" t="s">
        <v>809</v>
      </c>
      <c r="B588">
        <v>500</v>
      </c>
    </row>
    <row r="589" spans="1:2" x14ac:dyDescent="0.2">
      <c r="A589" t="s">
        <v>810</v>
      </c>
      <c r="B589">
        <v>12000</v>
      </c>
    </row>
    <row r="590" spans="1:2" x14ac:dyDescent="0.2">
      <c r="A590" t="s">
        <v>811</v>
      </c>
      <c r="B590">
        <v>12000</v>
      </c>
    </row>
    <row r="591" spans="1:2" x14ac:dyDescent="0.2">
      <c r="A591" t="s">
        <v>812</v>
      </c>
      <c r="B591">
        <v>3000</v>
      </c>
    </row>
    <row r="592" spans="1:2" x14ac:dyDescent="0.2">
      <c r="A592" t="s">
        <v>813</v>
      </c>
      <c r="B592">
        <v>3000</v>
      </c>
    </row>
    <row r="593" spans="1:2" x14ac:dyDescent="0.2">
      <c r="A593" t="s">
        <v>814</v>
      </c>
      <c r="B593">
        <v>3000</v>
      </c>
    </row>
    <row r="594" spans="1:2" x14ac:dyDescent="0.2">
      <c r="A594" t="s">
        <v>815</v>
      </c>
      <c r="B594">
        <v>2000</v>
      </c>
    </row>
    <row r="595" spans="1:2" x14ac:dyDescent="0.2">
      <c r="A595" t="s">
        <v>816</v>
      </c>
      <c r="B595">
        <v>1500</v>
      </c>
    </row>
    <row r="596" spans="1:2" x14ac:dyDescent="0.2">
      <c r="A596" t="s">
        <v>817</v>
      </c>
      <c r="B596">
        <v>1500</v>
      </c>
    </row>
    <row r="597" spans="1:2" x14ac:dyDescent="0.2">
      <c r="A597" t="s">
        <v>818</v>
      </c>
      <c r="B597">
        <v>490</v>
      </c>
    </row>
    <row r="598" spans="1:2" x14ac:dyDescent="0.2">
      <c r="A598" t="s">
        <v>819</v>
      </c>
      <c r="B598">
        <v>1500</v>
      </c>
    </row>
    <row r="599" spans="1:2" x14ac:dyDescent="0.2">
      <c r="A599" t="s">
        <v>820</v>
      </c>
      <c r="B599">
        <v>7500</v>
      </c>
    </row>
    <row r="600" spans="1:2" x14ac:dyDescent="0.2">
      <c r="A600" t="s">
        <v>821</v>
      </c>
      <c r="B600">
        <v>9</v>
      </c>
    </row>
    <row r="601" spans="1:2" x14ac:dyDescent="0.2">
      <c r="A601" t="s">
        <v>822</v>
      </c>
      <c r="B601">
        <v>3</v>
      </c>
    </row>
    <row r="602" spans="1:2" x14ac:dyDescent="0.2">
      <c r="A602" t="s">
        <v>269</v>
      </c>
      <c r="B602">
        <v>1</v>
      </c>
    </row>
    <row r="603" spans="1:2" x14ac:dyDescent="0.2">
      <c r="A603" t="s">
        <v>823</v>
      </c>
      <c r="B603">
        <v>4500</v>
      </c>
    </row>
    <row r="604" spans="1:2" x14ac:dyDescent="0.2">
      <c r="A604" t="s">
        <v>824</v>
      </c>
      <c r="B604">
        <v>3000</v>
      </c>
    </row>
    <row r="605" spans="1:2" x14ac:dyDescent="0.2">
      <c r="A605" t="s">
        <v>825</v>
      </c>
      <c r="B605">
        <v>1</v>
      </c>
    </row>
    <row r="606" spans="1:2" x14ac:dyDescent="0.2">
      <c r="A606" t="s">
        <v>826</v>
      </c>
      <c r="B606">
        <v>1500</v>
      </c>
    </row>
    <row r="607" spans="1:2" x14ac:dyDescent="0.2">
      <c r="A607" t="s">
        <v>827</v>
      </c>
      <c r="B607">
        <v>100</v>
      </c>
    </row>
    <row r="608" spans="1:2" x14ac:dyDescent="0.2">
      <c r="A608" t="s">
        <v>270</v>
      </c>
      <c r="B608">
        <v>490</v>
      </c>
    </row>
    <row r="609" spans="1:2" x14ac:dyDescent="0.2">
      <c r="A609" t="s">
        <v>828</v>
      </c>
      <c r="B609">
        <v>1000</v>
      </c>
    </row>
    <row r="610" spans="1:2" x14ac:dyDescent="0.2">
      <c r="A610" t="s">
        <v>829</v>
      </c>
      <c r="B610">
        <v>980</v>
      </c>
    </row>
    <row r="611" spans="1:2" x14ac:dyDescent="0.2">
      <c r="A611" t="s">
        <v>830</v>
      </c>
      <c r="B611">
        <v>500</v>
      </c>
    </row>
    <row r="612" spans="1:2" x14ac:dyDescent="0.2">
      <c r="A612" t="s">
        <v>65</v>
      </c>
      <c r="B612">
        <v>472</v>
      </c>
    </row>
    <row r="613" spans="1:2" x14ac:dyDescent="0.2">
      <c r="A613" t="s">
        <v>831</v>
      </c>
      <c r="B613">
        <v>67</v>
      </c>
    </row>
    <row r="614" spans="1:2" x14ac:dyDescent="0.2">
      <c r="A614" t="s">
        <v>832</v>
      </c>
      <c r="B614">
        <v>3000</v>
      </c>
    </row>
    <row r="615" spans="1:2" x14ac:dyDescent="0.2">
      <c r="A615" t="s">
        <v>833</v>
      </c>
      <c r="B615">
        <v>1000</v>
      </c>
    </row>
    <row r="616" spans="1:2" x14ac:dyDescent="0.2">
      <c r="A616" t="s">
        <v>158</v>
      </c>
      <c r="B616">
        <v>1000</v>
      </c>
    </row>
    <row r="617" spans="1:2" x14ac:dyDescent="0.2">
      <c r="A617" t="s">
        <v>834</v>
      </c>
      <c r="B617">
        <v>3000</v>
      </c>
    </row>
    <row r="618" spans="1:2" x14ac:dyDescent="0.2">
      <c r="A618" t="s">
        <v>835</v>
      </c>
      <c r="B618">
        <v>165</v>
      </c>
    </row>
    <row r="619" spans="1:2" x14ac:dyDescent="0.2">
      <c r="A619" t="s">
        <v>66</v>
      </c>
      <c r="B619">
        <v>240</v>
      </c>
    </row>
    <row r="620" spans="1:2" x14ac:dyDescent="0.2">
      <c r="A620" t="s">
        <v>156</v>
      </c>
      <c r="B620">
        <v>2500</v>
      </c>
    </row>
    <row r="621" spans="1:2" x14ac:dyDescent="0.2">
      <c r="A621" t="s">
        <v>836</v>
      </c>
      <c r="B621">
        <v>282</v>
      </c>
    </row>
    <row r="622" spans="1:2" x14ac:dyDescent="0.2">
      <c r="A622" t="s">
        <v>155</v>
      </c>
      <c r="B622">
        <v>400</v>
      </c>
    </row>
    <row r="623" spans="1:2" x14ac:dyDescent="0.2">
      <c r="A623" t="s">
        <v>837</v>
      </c>
      <c r="B623">
        <v>400</v>
      </c>
    </row>
    <row r="624" spans="1:2" x14ac:dyDescent="0.2">
      <c r="A624" t="s">
        <v>838</v>
      </c>
      <c r="B624">
        <v>92</v>
      </c>
    </row>
    <row r="625" spans="1:2" x14ac:dyDescent="0.2">
      <c r="A625" t="s">
        <v>839</v>
      </c>
      <c r="B625">
        <v>400</v>
      </c>
    </row>
    <row r="626" spans="1:2" x14ac:dyDescent="0.2">
      <c r="A626" t="s">
        <v>840</v>
      </c>
      <c r="B626">
        <v>94</v>
      </c>
    </row>
    <row r="627" spans="1:2" x14ac:dyDescent="0.2">
      <c r="A627" t="s">
        <v>841</v>
      </c>
      <c r="B627">
        <v>400</v>
      </c>
    </row>
    <row r="628" spans="1:2" x14ac:dyDescent="0.2">
      <c r="A628" t="s">
        <v>842</v>
      </c>
      <c r="B628">
        <v>92</v>
      </c>
    </row>
    <row r="629" spans="1:2" x14ac:dyDescent="0.2">
      <c r="A629" t="s">
        <v>843</v>
      </c>
      <c r="B629">
        <v>800</v>
      </c>
    </row>
    <row r="630" spans="1:2" x14ac:dyDescent="0.2">
      <c r="A630" t="s">
        <v>844</v>
      </c>
      <c r="B630">
        <v>240</v>
      </c>
    </row>
    <row r="631" spans="1:2" x14ac:dyDescent="0.2">
      <c r="A631" t="s">
        <v>845</v>
      </c>
      <c r="B631">
        <v>1128</v>
      </c>
    </row>
    <row r="632" spans="1:2" x14ac:dyDescent="0.2">
      <c r="A632" t="s">
        <v>271</v>
      </c>
      <c r="B632">
        <v>1000</v>
      </c>
    </row>
    <row r="633" spans="1:2" x14ac:dyDescent="0.2">
      <c r="A633" t="s">
        <v>846</v>
      </c>
      <c r="B633">
        <v>2500</v>
      </c>
    </row>
    <row r="634" spans="1:2" x14ac:dyDescent="0.2">
      <c r="A634" t="s">
        <v>847</v>
      </c>
      <c r="B634">
        <v>1000</v>
      </c>
    </row>
    <row r="635" spans="1:2" x14ac:dyDescent="0.2">
      <c r="A635" t="s">
        <v>848</v>
      </c>
      <c r="B635">
        <v>2000</v>
      </c>
    </row>
    <row r="636" spans="1:2" x14ac:dyDescent="0.2">
      <c r="A636" t="s">
        <v>849</v>
      </c>
      <c r="B636">
        <v>2500</v>
      </c>
    </row>
    <row r="637" spans="1:2" x14ac:dyDescent="0.2">
      <c r="A637" t="s">
        <v>850</v>
      </c>
      <c r="B637">
        <v>3000</v>
      </c>
    </row>
    <row r="638" spans="1:2" x14ac:dyDescent="0.2">
      <c r="A638" t="s">
        <v>851</v>
      </c>
      <c r="B638">
        <v>3000</v>
      </c>
    </row>
    <row r="639" spans="1:2" x14ac:dyDescent="0.2">
      <c r="A639" t="s">
        <v>852</v>
      </c>
      <c r="B639">
        <v>3000</v>
      </c>
    </row>
    <row r="640" spans="1:2" x14ac:dyDescent="0.2">
      <c r="A640" t="s">
        <v>853</v>
      </c>
      <c r="B640">
        <v>3000</v>
      </c>
    </row>
    <row r="641" spans="1:2" x14ac:dyDescent="0.2">
      <c r="A641" t="s">
        <v>854</v>
      </c>
      <c r="B641">
        <v>3000</v>
      </c>
    </row>
    <row r="642" spans="1:2" x14ac:dyDescent="0.2">
      <c r="A642" t="s">
        <v>855</v>
      </c>
      <c r="B642">
        <v>150</v>
      </c>
    </row>
    <row r="643" spans="1:2" x14ac:dyDescent="0.2">
      <c r="A643" t="s">
        <v>856</v>
      </c>
      <c r="B643">
        <v>294</v>
      </c>
    </row>
    <row r="644" spans="1:2" x14ac:dyDescent="0.2">
      <c r="A644" t="s">
        <v>857</v>
      </c>
      <c r="B644">
        <v>1000</v>
      </c>
    </row>
    <row r="645" spans="1:2" x14ac:dyDescent="0.2">
      <c r="A645" t="s">
        <v>154</v>
      </c>
      <c r="B645">
        <v>3000</v>
      </c>
    </row>
    <row r="646" spans="1:2" x14ac:dyDescent="0.2">
      <c r="A646" t="s">
        <v>858</v>
      </c>
      <c r="B646">
        <v>1500</v>
      </c>
    </row>
    <row r="647" spans="1:2" x14ac:dyDescent="0.2">
      <c r="A647" t="s">
        <v>859</v>
      </c>
      <c r="B647">
        <v>3000</v>
      </c>
    </row>
    <row r="648" spans="1:2" x14ac:dyDescent="0.2">
      <c r="A648" t="s">
        <v>860</v>
      </c>
      <c r="B648">
        <v>3000</v>
      </c>
    </row>
    <row r="649" spans="1:2" x14ac:dyDescent="0.2">
      <c r="A649" t="s">
        <v>861</v>
      </c>
      <c r="B649">
        <v>3000</v>
      </c>
    </row>
    <row r="650" spans="1:2" x14ac:dyDescent="0.2">
      <c r="A650" t="s">
        <v>862</v>
      </c>
      <c r="B650">
        <v>10000</v>
      </c>
    </row>
    <row r="651" spans="1:2" x14ac:dyDescent="0.2">
      <c r="A651" t="s">
        <v>863</v>
      </c>
      <c r="B651">
        <v>3000</v>
      </c>
    </row>
    <row r="652" spans="1:2" x14ac:dyDescent="0.2">
      <c r="A652" t="s">
        <v>864</v>
      </c>
      <c r="B652">
        <v>2</v>
      </c>
    </row>
    <row r="653" spans="1:2" x14ac:dyDescent="0.2">
      <c r="A653" t="s">
        <v>865</v>
      </c>
      <c r="B653">
        <v>1</v>
      </c>
    </row>
    <row r="654" spans="1:2" x14ac:dyDescent="0.2">
      <c r="A654" t="s">
        <v>272</v>
      </c>
      <c r="B654">
        <v>4</v>
      </c>
    </row>
    <row r="655" spans="1:2" x14ac:dyDescent="0.2">
      <c r="A655" t="s">
        <v>866</v>
      </c>
      <c r="B655">
        <v>100</v>
      </c>
    </row>
    <row r="656" spans="1:2" x14ac:dyDescent="0.2">
      <c r="A656" t="s">
        <v>867</v>
      </c>
      <c r="B656">
        <v>100</v>
      </c>
    </row>
    <row r="657" spans="1:2" x14ac:dyDescent="0.2">
      <c r="A657" t="s">
        <v>868</v>
      </c>
      <c r="B657">
        <v>100</v>
      </c>
    </row>
    <row r="658" spans="1:2" x14ac:dyDescent="0.2">
      <c r="A658" t="s">
        <v>869</v>
      </c>
      <c r="B658">
        <v>800</v>
      </c>
    </row>
    <row r="659" spans="1:2" x14ac:dyDescent="0.2">
      <c r="A659" t="s">
        <v>870</v>
      </c>
      <c r="B659">
        <v>18000</v>
      </c>
    </row>
    <row r="660" spans="1:2" x14ac:dyDescent="0.2">
      <c r="A660" t="s">
        <v>871</v>
      </c>
      <c r="B660">
        <v>1500</v>
      </c>
    </row>
    <row r="661" spans="1:2" x14ac:dyDescent="0.2">
      <c r="A661" t="s">
        <v>872</v>
      </c>
      <c r="B661">
        <v>4500</v>
      </c>
    </row>
    <row r="662" spans="1:2" x14ac:dyDescent="0.2">
      <c r="A662" t="s">
        <v>873</v>
      </c>
      <c r="B662">
        <v>100</v>
      </c>
    </row>
    <row r="663" spans="1:2" x14ac:dyDescent="0.2">
      <c r="A663" t="s">
        <v>874</v>
      </c>
      <c r="B663">
        <v>3000</v>
      </c>
    </row>
    <row r="664" spans="1:2" x14ac:dyDescent="0.2">
      <c r="A664" t="s">
        <v>875</v>
      </c>
      <c r="B664">
        <v>3000</v>
      </c>
    </row>
    <row r="665" spans="1:2" x14ac:dyDescent="0.2">
      <c r="A665" t="s">
        <v>876</v>
      </c>
      <c r="B665">
        <v>1000</v>
      </c>
    </row>
    <row r="666" spans="1:2" x14ac:dyDescent="0.2">
      <c r="A666" t="s">
        <v>877</v>
      </c>
      <c r="B666">
        <v>3000</v>
      </c>
    </row>
    <row r="667" spans="1:2" x14ac:dyDescent="0.2">
      <c r="A667" t="s">
        <v>273</v>
      </c>
      <c r="B667">
        <v>3000</v>
      </c>
    </row>
    <row r="668" spans="1:2" x14ac:dyDescent="0.2">
      <c r="A668" t="s">
        <v>878</v>
      </c>
      <c r="B668">
        <v>3000</v>
      </c>
    </row>
    <row r="669" spans="1:2" x14ac:dyDescent="0.2">
      <c r="A669" t="s">
        <v>879</v>
      </c>
      <c r="B669">
        <v>3000</v>
      </c>
    </row>
    <row r="670" spans="1:2" x14ac:dyDescent="0.2">
      <c r="A670" t="s">
        <v>153</v>
      </c>
      <c r="B670">
        <v>6000</v>
      </c>
    </row>
    <row r="671" spans="1:2" x14ac:dyDescent="0.2">
      <c r="A671" t="s">
        <v>880</v>
      </c>
      <c r="B671">
        <v>1500</v>
      </c>
    </row>
    <row r="672" spans="1:2" x14ac:dyDescent="0.2">
      <c r="A672" t="s">
        <v>881</v>
      </c>
      <c r="B672">
        <v>1500</v>
      </c>
    </row>
    <row r="673" spans="1:2" x14ac:dyDescent="0.2">
      <c r="A673" t="s">
        <v>882</v>
      </c>
      <c r="B673">
        <v>1000</v>
      </c>
    </row>
    <row r="674" spans="1:2" x14ac:dyDescent="0.2">
      <c r="A674" t="s">
        <v>152</v>
      </c>
      <c r="B674">
        <v>6000</v>
      </c>
    </row>
    <row r="675" spans="1:2" x14ac:dyDescent="0.2">
      <c r="A675" t="s">
        <v>151</v>
      </c>
      <c r="B675">
        <v>6000</v>
      </c>
    </row>
    <row r="676" spans="1:2" x14ac:dyDescent="0.2">
      <c r="A676" t="s">
        <v>883</v>
      </c>
      <c r="B676">
        <v>1500</v>
      </c>
    </row>
    <row r="677" spans="1:2" x14ac:dyDescent="0.2">
      <c r="A677" t="s">
        <v>884</v>
      </c>
      <c r="B677">
        <v>1500</v>
      </c>
    </row>
    <row r="678" spans="1:2" x14ac:dyDescent="0.2">
      <c r="A678" t="s">
        <v>885</v>
      </c>
      <c r="B678">
        <v>3000</v>
      </c>
    </row>
    <row r="679" spans="1:2" x14ac:dyDescent="0.2">
      <c r="A679" t="s">
        <v>886</v>
      </c>
      <c r="B679">
        <v>1500</v>
      </c>
    </row>
    <row r="680" spans="1:2" x14ac:dyDescent="0.2">
      <c r="A680" t="s">
        <v>150</v>
      </c>
      <c r="B680">
        <v>4500</v>
      </c>
    </row>
    <row r="681" spans="1:2" x14ac:dyDescent="0.2">
      <c r="A681" t="s">
        <v>274</v>
      </c>
      <c r="B681">
        <v>1500</v>
      </c>
    </row>
    <row r="682" spans="1:2" x14ac:dyDescent="0.2">
      <c r="A682" t="s">
        <v>149</v>
      </c>
      <c r="B682">
        <v>1500</v>
      </c>
    </row>
    <row r="683" spans="1:2" x14ac:dyDescent="0.2">
      <c r="A683" t="s">
        <v>148</v>
      </c>
      <c r="B683">
        <v>1500</v>
      </c>
    </row>
    <row r="684" spans="1:2" x14ac:dyDescent="0.2">
      <c r="A684" t="s">
        <v>147</v>
      </c>
      <c r="B684">
        <v>7500</v>
      </c>
    </row>
    <row r="685" spans="1:2" x14ac:dyDescent="0.2">
      <c r="A685" t="s">
        <v>146</v>
      </c>
      <c r="B685">
        <v>6000</v>
      </c>
    </row>
    <row r="686" spans="1:2" x14ac:dyDescent="0.2">
      <c r="A686" t="s">
        <v>887</v>
      </c>
      <c r="B686">
        <v>1500</v>
      </c>
    </row>
    <row r="687" spans="1:2" x14ac:dyDescent="0.2">
      <c r="A687" t="s">
        <v>145</v>
      </c>
      <c r="B687">
        <v>3000</v>
      </c>
    </row>
    <row r="688" spans="1:2" x14ac:dyDescent="0.2">
      <c r="A688" t="s">
        <v>144</v>
      </c>
      <c r="B688">
        <v>1500</v>
      </c>
    </row>
    <row r="689" spans="1:2" x14ac:dyDescent="0.2">
      <c r="A689" t="s">
        <v>888</v>
      </c>
      <c r="B689">
        <v>3000</v>
      </c>
    </row>
    <row r="690" spans="1:2" x14ac:dyDescent="0.2">
      <c r="A690" t="s">
        <v>889</v>
      </c>
      <c r="B690">
        <v>3000</v>
      </c>
    </row>
    <row r="691" spans="1:2" x14ac:dyDescent="0.2">
      <c r="A691" t="s">
        <v>890</v>
      </c>
      <c r="B691">
        <v>3000</v>
      </c>
    </row>
    <row r="692" spans="1:2" x14ac:dyDescent="0.2">
      <c r="A692" t="s">
        <v>891</v>
      </c>
      <c r="B692">
        <v>3000</v>
      </c>
    </row>
    <row r="693" spans="1:2" x14ac:dyDescent="0.2">
      <c r="A693" t="s">
        <v>892</v>
      </c>
      <c r="B693">
        <v>3000</v>
      </c>
    </row>
    <row r="694" spans="1:2" x14ac:dyDescent="0.2">
      <c r="A694" t="s">
        <v>893</v>
      </c>
      <c r="B694">
        <v>1000</v>
      </c>
    </row>
    <row r="695" spans="1:2" x14ac:dyDescent="0.2">
      <c r="A695" t="s">
        <v>894</v>
      </c>
      <c r="B695">
        <v>3000</v>
      </c>
    </row>
    <row r="696" spans="1:2" x14ac:dyDescent="0.2">
      <c r="A696" t="s">
        <v>895</v>
      </c>
      <c r="B696">
        <v>1500</v>
      </c>
    </row>
    <row r="697" spans="1:2" x14ac:dyDescent="0.2">
      <c r="A697" t="s">
        <v>896</v>
      </c>
      <c r="B697">
        <v>1500</v>
      </c>
    </row>
    <row r="698" spans="1:2" x14ac:dyDescent="0.2">
      <c r="A698" t="s">
        <v>897</v>
      </c>
      <c r="B698">
        <v>3000</v>
      </c>
    </row>
    <row r="699" spans="1:2" x14ac:dyDescent="0.2">
      <c r="A699" t="s">
        <v>898</v>
      </c>
      <c r="B699">
        <v>9000</v>
      </c>
    </row>
    <row r="700" spans="1:2" x14ac:dyDescent="0.2">
      <c r="A700" t="s">
        <v>899</v>
      </c>
      <c r="B700">
        <v>3000</v>
      </c>
    </row>
    <row r="701" spans="1:2" x14ac:dyDescent="0.2">
      <c r="A701" t="s">
        <v>900</v>
      </c>
      <c r="B701">
        <v>1000</v>
      </c>
    </row>
    <row r="702" spans="1:2" x14ac:dyDescent="0.2">
      <c r="A702" t="s">
        <v>901</v>
      </c>
      <c r="B702">
        <v>3000</v>
      </c>
    </row>
    <row r="703" spans="1:2" x14ac:dyDescent="0.2">
      <c r="A703" t="s">
        <v>143</v>
      </c>
      <c r="B703">
        <v>1000</v>
      </c>
    </row>
    <row r="704" spans="1:2" x14ac:dyDescent="0.2">
      <c r="A704" t="s">
        <v>902</v>
      </c>
      <c r="B704">
        <v>2000</v>
      </c>
    </row>
    <row r="705" spans="1:2" x14ac:dyDescent="0.2">
      <c r="A705" t="s">
        <v>903</v>
      </c>
      <c r="B705">
        <v>750</v>
      </c>
    </row>
    <row r="706" spans="1:2" x14ac:dyDescent="0.2">
      <c r="A706" t="s">
        <v>904</v>
      </c>
      <c r="B706">
        <v>3000</v>
      </c>
    </row>
    <row r="707" spans="1:2" x14ac:dyDescent="0.2">
      <c r="A707" t="s">
        <v>142</v>
      </c>
      <c r="B707">
        <v>4500</v>
      </c>
    </row>
    <row r="708" spans="1:2" x14ac:dyDescent="0.2">
      <c r="A708" t="s">
        <v>905</v>
      </c>
      <c r="B708">
        <v>1500</v>
      </c>
    </row>
    <row r="709" spans="1:2" x14ac:dyDescent="0.2">
      <c r="A709" t="s">
        <v>906</v>
      </c>
      <c r="B709">
        <v>1500</v>
      </c>
    </row>
    <row r="710" spans="1:2" x14ac:dyDescent="0.2">
      <c r="A710" t="s">
        <v>907</v>
      </c>
      <c r="B710">
        <v>3000</v>
      </c>
    </row>
    <row r="711" spans="1:2" x14ac:dyDescent="0.2">
      <c r="A711" t="s">
        <v>908</v>
      </c>
      <c r="B711">
        <v>3000</v>
      </c>
    </row>
    <row r="712" spans="1:2" x14ac:dyDescent="0.2">
      <c r="A712" t="s">
        <v>909</v>
      </c>
      <c r="B712">
        <v>6000</v>
      </c>
    </row>
    <row r="713" spans="1:2" x14ac:dyDescent="0.2">
      <c r="A713" t="s">
        <v>910</v>
      </c>
      <c r="B713">
        <v>6000</v>
      </c>
    </row>
    <row r="714" spans="1:2" x14ac:dyDescent="0.2">
      <c r="A714" t="s">
        <v>911</v>
      </c>
      <c r="B714">
        <v>6000</v>
      </c>
    </row>
    <row r="715" spans="1:2" x14ac:dyDescent="0.2">
      <c r="A715" t="s">
        <v>912</v>
      </c>
      <c r="B715">
        <v>12000</v>
      </c>
    </row>
    <row r="716" spans="1:2" x14ac:dyDescent="0.2">
      <c r="A716" t="s">
        <v>913</v>
      </c>
      <c r="B716">
        <v>6000</v>
      </c>
    </row>
    <row r="717" spans="1:2" x14ac:dyDescent="0.2">
      <c r="A717" t="s">
        <v>914</v>
      </c>
      <c r="B717">
        <v>1000</v>
      </c>
    </row>
    <row r="718" spans="1:2" x14ac:dyDescent="0.2">
      <c r="A718" t="s">
        <v>915</v>
      </c>
      <c r="B718">
        <v>2000</v>
      </c>
    </row>
    <row r="719" spans="1:2" x14ac:dyDescent="0.2">
      <c r="A719" t="s">
        <v>916</v>
      </c>
      <c r="B719">
        <v>1000</v>
      </c>
    </row>
    <row r="720" spans="1:2" x14ac:dyDescent="0.2">
      <c r="A720" t="s">
        <v>917</v>
      </c>
      <c r="B720">
        <v>1000</v>
      </c>
    </row>
    <row r="721" spans="1:2" x14ac:dyDescent="0.2">
      <c r="A721" t="s">
        <v>919</v>
      </c>
      <c r="B721">
        <v>20</v>
      </c>
    </row>
    <row r="722" spans="1:2" x14ac:dyDescent="0.2">
      <c r="A722" t="s">
        <v>918</v>
      </c>
      <c r="B722">
        <v>4</v>
      </c>
    </row>
    <row r="723" spans="1:2" x14ac:dyDescent="0.2">
      <c r="A723" t="s">
        <v>275</v>
      </c>
      <c r="B723">
        <v>4</v>
      </c>
    </row>
    <row r="724" spans="1:2" x14ac:dyDescent="0.2">
      <c r="A724" t="s">
        <v>141</v>
      </c>
      <c r="B724">
        <v>3000</v>
      </c>
    </row>
    <row r="725" spans="1:2" x14ac:dyDescent="0.2">
      <c r="A725" t="s">
        <v>920</v>
      </c>
      <c r="B725">
        <v>12000</v>
      </c>
    </row>
    <row r="726" spans="1:2" x14ac:dyDescent="0.2">
      <c r="A726" t="s">
        <v>921</v>
      </c>
      <c r="B726">
        <v>3000</v>
      </c>
    </row>
    <row r="727" spans="1:2" x14ac:dyDescent="0.2">
      <c r="A727" t="s">
        <v>922</v>
      </c>
      <c r="B727">
        <v>1000</v>
      </c>
    </row>
    <row r="728" spans="1:2" x14ac:dyDescent="0.2">
      <c r="A728" t="s">
        <v>923</v>
      </c>
      <c r="B728">
        <v>6000</v>
      </c>
    </row>
    <row r="729" spans="1:2" x14ac:dyDescent="0.2">
      <c r="A729" t="s">
        <v>924</v>
      </c>
      <c r="B729">
        <v>392</v>
      </c>
    </row>
    <row r="730" spans="1:2" x14ac:dyDescent="0.2">
      <c r="A730" t="s">
        <v>925</v>
      </c>
      <c r="B730">
        <v>2500</v>
      </c>
    </row>
    <row r="731" spans="1:2" x14ac:dyDescent="0.2">
      <c r="A731" t="s">
        <v>926</v>
      </c>
      <c r="B731">
        <v>1000</v>
      </c>
    </row>
    <row r="732" spans="1:2" x14ac:dyDescent="0.2">
      <c r="A732" t="s">
        <v>927</v>
      </c>
      <c r="B732">
        <v>15000</v>
      </c>
    </row>
    <row r="733" spans="1:2" x14ac:dyDescent="0.2">
      <c r="A733" t="s">
        <v>928</v>
      </c>
      <c r="B733">
        <v>196</v>
      </c>
    </row>
    <row r="734" spans="1:2" x14ac:dyDescent="0.2">
      <c r="A734" t="s">
        <v>929</v>
      </c>
      <c r="B734">
        <v>1000</v>
      </c>
    </row>
    <row r="735" spans="1:2" x14ac:dyDescent="0.2">
      <c r="A735" t="s">
        <v>930</v>
      </c>
      <c r="B735">
        <v>1000</v>
      </c>
    </row>
    <row r="736" spans="1:2" x14ac:dyDescent="0.2">
      <c r="A736" t="s">
        <v>931</v>
      </c>
      <c r="B736">
        <v>3000</v>
      </c>
    </row>
    <row r="737" spans="1:2" x14ac:dyDescent="0.2">
      <c r="A737" t="s">
        <v>932</v>
      </c>
      <c r="B737">
        <v>196</v>
      </c>
    </row>
    <row r="738" spans="1:2" x14ac:dyDescent="0.2">
      <c r="A738" t="s">
        <v>933</v>
      </c>
      <c r="B738">
        <v>3000</v>
      </c>
    </row>
    <row r="739" spans="1:2" x14ac:dyDescent="0.2">
      <c r="A739" t="s">
        <v>934</v>
      </c>
      <c r="B739">
        <v>3000</v>
      </c>
    </row>
    <row r="740" spans="1:2" x14ac:dyDescent="0.2">
      <c r="A740" t="s">
        <v>935</v>
      </c>
      <c r="B740">
        <v>6000</v>
      </c>
    </row>
    <row r="741" spans="1:2" x14ac:dyDescent="0.2">
      <c r="A741" t="s">
        <v>936</v>
      </c>
      <c r="B741">
        <v>21000</v>
      </c>
    </row>
    <row r="742" spans="1:2" x14ac:dyDescent="0.2">
      <c r="A742" t="s">
        <v>937</v>
      </c>
      <c r="B742">
        <v>3000</v>
      </c>
    </row>
    <row r="743" spans="1:2" x14ac:dyDescent="0.2">
      <c r="A743" t="s">
        <v>938</v>
      </c>
      <c r="B743">
        <v>1000</v>
      </c>
    </row>
    <row r="744" spans="1:2" x14ac:dyDescent="0.2">
      <c r="A744" t="s">
        <v>939</v>
      </c>
      <c r="B744">
        <v>250</v>
      </c>
    </row>
    <row r="745" spans="1:2" x14ac:dyDescent="0.2">
      <c r="A745" t="s">
        <v>940</v>
      </c>
      <c r="B745">
        <v>50</v>
      </c>
    </row>
    <row r="746" spans="1:2" x14ac:dyDescent="0.2">
      <c r="A746" t="s">
        <v>140</v>
      </c>
      <c r="B746">
        <v>3000</v>
      </c>
    </row>
    <row r="747" spans="1:2" x14ac:dyDescent="0.2">
      <c r="A747" t="s">
        <v>139</v>
      </c>
      <c r="B747">
        <v>6000</v>
      </c>
    </row>
    <row r="748" spans="1:2" x14ac:dyDescent="0.2">
      <c r="A748" t="s">
        <v>941</v>
      </c>
      <c r="B748">
        <v>392</v>
      </c>
    </row>
    <row r="749" spans="1:2" x14ac:dyDescent="0.2">
      <c r="A749" t="s">
        <v>942</v>
      </c>
      <c r="B749">
        <v>1000</v>
      </c>
    </row>
    <row r="750" spans="1:2" x14ac:dyDescent="0.2">
      <c r="A750" t="s">
        <v>943</v>
      </c>
      <c r="B750">
        <v>1000</v>
      </c>
    </row>
    <row r="751" spans="1:2" x14ac:dyDescent="0.2">
      <c r="A751" t="s">
        <v>944</v>
      </c>
      <c r="B751">
        <v>98</v>
      </c>
    </row>
    <row r="752" spans="1:2" x14ac:dyDescent="0.2">
      <c r="A752" t="s">
        <v>945</v>
      </c>
      <c r="B752">
        <v>3000</v>
      </c>
    </row>
    <row r="753" spans="1:2" x14ac:dyDescent="0.2">
      <c r="A753" t="s">
        <v>946</v>
      </c>
      <c r="B753">
        <v>1000</v>
      </c>
    </row>
    <row r="754" spans="1:2" x14ac:dyDescent="0.2">
      <c r="A754" t="s">
        <v>947</v>
      </c>
      <c r="B754">
        <v>196</v>
      </c>
    </row>
    <row r="755" spans="1:2" x14ac:dyDescent="0.2">
      <c r="A755" t="s">
        <v>948</v>
      </c>
      <c r="B755">
        <v>4000</v>
      </c>
    </row>
    <row r="756" spans="1:2" x14ac:dyDescent="0.2">
      <c r="A756" t="s">
        <v>276</v>
      </c>
      <c r="B756">
        <v>1000</v>
      </c>
    </row>
    <row r="757" spans="1:2" x14ac:dyDescent="0.2">
      <c r="A757" t="s">
        <v>949</v>
      </c>
      <c r="B757">
        <v>1000</v>
      </c>
    </row>
    <row r="758" spans="1:2" x14ac:dyDescent="0.2">
      <c r="A758" t="s">
        <v>950</v>
      </c>
      <c r="B758">
        <v>1000</v>
      </c>
    </row>
    <row r="759" spans="1:2" x14ac:dyDescent="0.2">
      <c r="A759" t="s">
        <v>951</v>
      </c>
      <c r="B759">
        <v>3000</v>
      </c>
    </row>
    <row r="760" spans="1:2" x14ac:dyDescent="0.2">
      <c r="A760" t="s">
        <v>138</v>
      </c>
      <c r="B760">
        <v>3000</v>
      </c>
    </row>
    <row r="761" spans="1:2" x14ac:dyDescent="0.2">
      <c r="A761" t="s">
        <v>952</v>
      </c>
      <c r="B761">
        <v>3000</v>
      </c>
    </row>
    <row r="762" spans="1:2" x14ac:dyDescent="0.2">
      <c r="A762" t="s">
        <v>953</v>
      </c>
      <c r="B762">
        <v>3000</v>
      </c>
    </row>
    <row r="763" spans="1:2" x14ac:dyDescent="0.2">
      <c r="A763" t="s">
        <v>277</v>
      </c>
      <c r="B763">
        <v>3000</v>
      </c>
    </row>
    <row r="764" spans="1:2" x14ac:dyDescent="0.2">
      <c r="A764" t="s">
        <v>954</v>
      </c>
      <c r="B764">
        <v>3000</v>
      </c>
    </row>
    <row r="765" spans="1:2" x14ac:dyDescent="0.2">
      <c r="A765" t="s">
        <v>137</v>
      </c>
      <c r="B765">
        <v>3000</v>
      </c>
    </row>
    <row r="766" spans="1:2" x14ac:dyDescent="0.2">
      <c r="A766" t="s">
        <v>955</v>
      </c>
      <c r="B766">
        <v>24</v>
      </c>
    </row>
    <row r="767" spans="1:2" x14ac:dyDescent="0.2">
      <c r="A767" t="s">
        <v>956</v>
      </c>
      <c r="B767">
        <v>35</v>
      </c>
    </row>
    <row r="768" spans="1:2" x14ac:dyDescent="0.2">
      <c r="A768" t="s">
        <v>957</v>
      </c>
      <c r="B768">
        <v>1000</v>
      </c>
    </row>
    <row r="769" spans="1:2" x14ac:dyDescent="0.2">
      <c r="A769" t="s">
        <v>958</v>
      </c>
      <c r="B769">
        <v>2</v>
      </c>
    </row>
    <row r="770" spans="1:2" x14ac:dyDescent="0.2">
      <c r="A770" t="s">
        <v>960</v>
      </c>
      <c r="B770">
        <v>16</v>
      </c>
    </row>
    <row r="771" spans="1:2" x14ac:dyDescent="0.2">
      <c r="A771" t="s">
        <v>959</v>
      </c>
      <c r="B771">
        <v>4</v>
      </c>
    </row>
    <row r="772" spans="1:2" x14ac:dyDescent="0.2">
      <c r="A772" t="s">
        <v>962</v>
      </c>
      <c r="B772">
        <v>36</v>
      </c>
    </row>
    <row r="773" spans="1:2" x14ac:dyDescent="0.2">
      <c r="A773" t="s">
        <v>961</v>
      </c>
      <c r="B773">
        <v>4</v>
      </c>
    </row>
    <row r="774" spans="1:2" x14ac:dyDescent="0.2">
      <c r="A774" t="s">
        <v>963</v>
      </c>
      <c r="B774">
        <v>139</v>
      </c>
    </row>
    <row r="775" spans="1:2" x14ac:dyDescent="0.2">
      <c r="A775" t="s">
        <v>964</v>
      </c>
      <c r="B775">
        <v>3</v>
      </c>
    </row>
    <row r="776" spans="1:2" x14ac:dyDescent="0.2">
      <c r="A776" t="s">
        <v>278</v>
      </c>
      <c r="B776">
        <v>2</v>
      </c>
    </row>
    <row r="777" spans="1:2" x14ac:dyDescent="0.2">
      <c r="A777" t="s">
        <v>965</v>
      </c>
      <c r="B777">
        <v>84</v>
      </c>
    </row>
    <row r="778" spans="1:2" x14ac:dyDescent="0.2">
      <c r="A778" t="s">
        <v>966</v>
      </c>
      <c r="B778">
        <v>243</v>
      </c>
    </row>
    <row r="779" spans="1:2" x14ac:dyDescent="0.2">
      <c r="A779" t="s">
        <v>967</v>
      </c>
      <c r="B779">
        <v>90</v>
      </c>
    </row>
    <row r="780" spans="1:2" x14ac:dyDescent="0.2">
      <c r="A780" t="s">
        <v>968</v>
      </c>
      <c r="B780">
        <v>40</v>
      </c>
    </row>
    <row r="781" spans="1:2" x14ac:dyDescent="0.2">
      <c r="A781" t="s">
        <v>969</v>
      </c>
      <c r="B781">
        <v>84</v>
      </c>
    </row>
    <row r="782" spans="1:2" x14ac:dyDescent="0.2">
      <c r="A782" t="s">
        <v>90</v>
      </c>
      <c r="B782">
        <v>80</v>
      </c>
    </row>
    <row r="783" spans="1:2" x14ac:dyDescent="0.2">
      <c r="A783" t="s">
        <v>970</v>
      </c>
      <c r="B783">
        <v>40</v>
      </c>
    </row>
    <row r="784" spans="1:2" x14ac:dyDescent="0.2">
      <c r="A784" t="s">
        <v>971</v>
      </c>
      <c r="B784">
        <v>500</v>
      </c>
    </row>
    <row r="785" spans="1:2" x14ac:dyDescent="0.2">
      <c r="A785" t="s">
        <v>972</v>
      </c>
      <c r="B785">
        <v>1000</v>
      </c>
    </row>
    <row r="786" spans="1:2" x14ac:dyDescent="0.2">
      <c r="A786" t="s">
        <v>973</v>
      </c>
      <c r="B786">
        <v>1000</v>
      </c>
    </row>
    <row r="787" spans="1:2" x14ac:dyDescent="0.2">
      <c r="A787" t="s">
        <v>974</v>
      </c>
      <c r="B787">
        <v>196</v>
      </c>
    </row>
    <row r="788" spans="1:2" x14ac:dyDescent="0.2">
      <c r="A788" t="s">
        <v>975</v>
      </c>
      <c r="B788">
        <v>2500</v>
      </c>
    </row>
    <row r="789" spans="1:2" x14ac:dyDescent="0.2">
      <c r="A789" t="s">
        <v>976</v>
      </c>
      <c r="B789">
        <v>1000</v>
      </c>
    </row>
    <row r="790" spans="1:2" x14ac:dyDescent="0.2">
      <c r="A790" t="s">
        <v>977</v>
      </c>
      <c r="B790">
        <v>12500</v>
      </c>
    </row>
    <row r="791" spans="1:2" x14ac:dyDescent="0.2">
      <c r="A791" t="s">
        <v>135</v>
      </c>
      <c r="B791">
        <v>1000</v>
      </c>
    </row>
    <row r="792" spans="1:2" x14ac:dyDescent="0.2">
      <c r="A792" t="s">
        <v>978</v>
      </c>
      <c r="B792">
        <v>1000</v>
      </c>
    </row>
    <row r="793" spans="1:2" x14ac:dyDescent="0.2">
      <c r="A793" t="s">
        <v>979</v>
      </c>
      <c r="B793">
        <v>750</v>
      </c>
    </row>
    <row r="794" spans="1:2" x14ac:dyDescent="0.2">
      <c r="A794" t="s">
        <v>980</v>
      </c>
      <c r="B794">
        <v>72</v>
      </c>
    </row>
    <row r="795" spans="1:2" x14ac:dyDescent="0.2">
      <c r="A795" t="s">
        <v>981</v>
      </c>
      <c r="B795">
        <v>1000</v>
      </c>
    </row>
    <row r="796" spans="1:2" x14ac:dyDescent="0.2">
      <c r="A796" t="s">
        <v>982</v>
      </c>
      <c r="B796">
        <v>5000</v>
      </c>
    </row>
    <row r="797" spans="1:2" x14ac:dyDescent="0.2">
      <c r="A797" t="s">
        <v>983</v>
      </c>
      <c r="B797">
        <v>1000</v>
      </c>
    </row>
    <row r="798" spans="1:2" x14ac:dyDescent="0.2">
      <c r="A798" t="s">
        <v>984</v>
      </c>
      <c r="B798">
        <v>294</v>
      </c>
    </row>
    <row r="799" spans="1:2" x14ac:dyDescent="0.2">
      <c r="A799" t="s">
        <v>985</v>
      </c>
      <c r="B799">
        <v>1000</v>
      </c>
    </row>
    <row r="800" spans="1:2" x14ac:dyDescent="0.2">
      <c r="A800" t="s">
        <v>986</v>
      </c>
      <c r="B800">
        <v>60000</v>
      </c>
    </row>
    <row r="801" spans="1:2" x14ac:dyDescent="0.2">
      <c r="A801" t="s">
        <v>987</v>
      </c>
      <c r="B801">
        <v>1000</v>
      </c>
    </row>
    <row r="802" spans="1:2" x14ac:dyDescent="0.2">
      <c r="A802" t="s">
        <v>988</v>
      </c>
      <c r="B802">
        <v>98</v>
      </c>
    </row>
    <row r="803" spans="1:2" x14ac:dyDescent="0.2">
      <c r="A803" t="s">
        <v>989</v>
      </c>
      <c r="B803">
        <v>392</v>
      </c>
    </row>
    <row r="804" spans="1:2" x14ac:dyDescent="0.2">
      <c r="A804" t="s">
        <v>990</v>
      </c>
      <c r="B804">
        <v>15000</v>
      </c>
    </row>
    <row r="805" spans="1:2" x14ac:dyDescent="0.2">
      <c r="A805" t="s">
        <v>991</v>
      </c>
      <c r="B805">
        <v>1000</v>
      </c>
    </row>
    <row r="806" spans="1:2" x14ac:dyDescent="0.2">
      <c r="A806" t="s">
        <v>992</v>
      </c>
      <c r="B806">
        <v>8000</v>
      </c>
    </row>
    <row r="807" spans="1:2" x14ac:dyDescent="0.2">
      <c r="A807" t="s">
        <v>993</v>
      </c>
      <c r="B807">
        <v>1000</v>
      </c>
    </row>
    <row r="808" spans="1:2" x14ac:dyDescent="0.2">
      <c r="A808" t="s">
        <v>994</v>
      </c>
      <c r="B808">
        <v>196</v>
      </c>
    </row>
    <row r="809" spans="1:2" x14ac:dyDescent="0.2">
      <c r="A809" t="s">
        <v>995</v>
      </c>
      <c r="B809">
        <v>188</v>
      </c>
    </row>
    <row r="810" spans="1:2" x14ac:dyDescent="0.2">
      <c r="A810" t="s">
        <v>996</v>
      </c>
      <c r="B810">
        <v>2000</v>
      </c>
    </row>
    <row r="811" spans="1:2" x14ac:dyDescent="0.2">
      <c r="A811" t="s">
        <v>91</v>
      </c>
      <c r="B811">
        <v>470</v>
      </c>
    </row>
    <row r="812" spans="1:2" x14ac:dyDescent="0.2">
      <c r="A812" t="s">
        <v>133</v>
      </c>
      <c r="B812">
        <v>2000</v>
      </c>
    </row>
    <row r="813" spans="1:2" x14ac:dyDescent="0.2">
      <c r="A813" t="s">
        <v>997</v>
      </c>
      <c r="B813">
        <v>1410</v>
      </c>
    </row>
    <row r="814" spans="1:2" x14ac:dyDescent="0.2">
      <c r="A814" t="s">
        <v>998</v>
      </c>
      <c r="B814">
        <v>1000</v>
      </c>
    </row>
    <row r="815" spans="1:2" x14ac:dyDescent="0.2">
      <c r="A815" t="s">
        <v>999</v>
      </c>
      <c r="B815">
        <v>282</v>
      </c>
    </row>
    <row r="816" spans="1:2" x14ac:dyDescent="0.2">
      <c r="A816" t="s">
        <v>1000</v>
      </c>
      <c r="B816">
        <v>2000</v>
      </c>
    </row>
    <row r="817" spans="1:2" x14ac:dyDescent="0.2">
      <c r="A817" t="s">
        <v>1001</v>
      </c>
      <c r="B817">
        <v>1000</v>
      </c>
    </row>
    <row r="818" spans="1:2" x14ac:dyDescent="0.2">
      <c r="A818" t="s">
        <v>1002</v>
      </c>
      <c r="B818">
        <v>2000</v>
      </c>
    </row>
    <row r="819" spans="1:2" x14ac:dyDescent="0.2">
      <c r="A819" t="s">
        <v>1003</v>
      </c>
      <c r="B819">
        <v>2000</v>
      </c>
    </row>
    <row r="820" spans="1:2" x14ac:dyDescent="0.2">
      <c r="A820" t="s">
        <v>1004</v>
      </c>
      <c r="B820">
        <v>705</v>
      </c>
    </row>
    <row r="821" spans="1:2" x14ac:dyDescent="0.2">
      <c r="A821" t="s">
        <v>131</v>
      </c>
      <c r="B821">
        <v>2000</v>
      </c>
    </row>
    <row r="822" spans="1:2" x14ac:dyDescent="0.2">
      <c r="A822" t="s">
        <v>1005</v>
      </c>
      <c r="B822">
        <v>1000</v>
      </c>
    </row>
    <row r="823" spans="1:2" x14ac:dyDescent="0.2">
      <c r="A823" t="s">
        <v>130</v>
      </c>
      <c r="B823">
        <v>1000</v>
      </c>
    </row>
    <row r="824" spans="1:2" x14ac:dyDescent="0.2">
      <c r="A824" t="s">
        <v>1006</v>
      </c>
      <c r="B824">
        <v>1000</v>
      </c>
    </row>
    <row r="825" spans="1:2" x14ac:dyDescent="0.2">
      <c r="A825" t="s">
        <v>1007</v>
      </c>
      <c r="B825">
        <v>1000</v>
      </c>
    </row>
    <row r="826" spans="1:2" x14ac:dyDescent="0.2">
      <c r="A826" t="s">
        <v>1008</v>
      </c>
      <c r="B826">
        <v>282</v>
      </c>
    </row>
    <row r="827" spans="1:2" x14ac:dyDescent="0.2">
      <c r="A827" t="s">
        <v>279</v>
      </c>
      <c r="B827">
        <v>2000</v>
      </c>
    </row>
    <row r="828" spans="1:2" x14ac:dyDescent="0.2">
      <c r="A828" t="s">
        <v>1009</v>
      </c>
      <c r="B828">
        <v>1000</v>
      </c>
    </row>
    <row r="829" spans="1:2" x14ac:dyDescent="0.2">
      <c r="A829" t="s">
        <v>1010</v>
      </c>
      <c r="B829">
        <v>4000</v>
      </c>
    </row>
    <row r="830" spans="1:2" x14ac:dyDescent="0.2">
      <c r="A830" t="s">
        <v>1011</v>
      </c>
      <c r="B830">
        <v>752</v>
      </c>
    </row>
    <row r="831" spans="1:2" x14ac:dyDescent="0.2">
      <c r="A831" t="s">
        <v>1012</v>
      </c>
      <c r="B831">
        <v>4000</v>
      </c>
    </row>
    <row r="832" spans="1:2" x14ac:dyDescent="0.2">
      <c r="A832" t="s">
        <v>1013</v>
      </c>
      <c r="B832">
        <v>141</v>
      </c>
    </row>
    <row r="833" spans="1:2" x14ac:dyDescent="0.2">
      <c r="A833" t="s">
        <v>1014</v>
      </c>
      <c r="B833">
        <v>3000</v>
      </c>
    </row>
    <row r="834" spans="1:2" x14ac:dyDescent="0.2">
      <c r="A834" t="s">
        <v>1015</v>
      </c>
      <c r="B834">
        <v>336</v>
      </c>
    </row>
    <row r="835" spans="1:2" x14ac:dyDescent="0.2">
      <c r="A835" t="s">
        <v>1016</v>
      </c>
      <c r="B835">
        <v>784</v>
      </c>
    </row>
    <row r="836" spans="1:2" x14ac:dyDescent="0.2">
      <c r="A836" t="s">
        <v>1017</v>
      </c>
      <c r="B836">
        <v>588</v>
      </c>
    </row>
    <row r="837" spans="1:2" x14ac:dyDescent="0.2">
      <c r="A837" t="s">
        <v>1018</v>
      </c>
      <c r="B837">
        <v>4000</v>
      </c>
    </row>
    <row r="838" spans="1:2" x14ac:dyDescent="0.2">
      <c r="A838" t="s">
        <v>1019</v>
      </c>
      <c r="B838">
        <v>22000</v>
      </c>
    </row>
    <row r="839" spans="1:2" x14ac:dyDescent="0.2">
      <c r="A839" t="s">
        <v>1020</v>
      </c>
      <c r="B839">
        <v>240</v>
      </c>
    </row>
    <row r="840" spans="1:2" x14ac:dyDescent="0.2">
      <c r="A840" t="s">
        <v>1021</v>
      </c>
      <c r="B840">
        <v>1000</v>
      </c>
    </row>
    <row r="841" spans="1:2" x14ac:dyDescent="0.2">
      <c r="A841" t="s">
        <v>1022</v>
      </c>
      <c r="B841">
        <v>4000</v>
      </c>
    </row>
    <row r="842" spans="1:2" x14ac:dyDescent="0.2">
      <c r="A842" t="s">
        <v>1023</v>
      </c>
      <c r="B842">
        <v>1000</v>
      </c>
    </row>
    <row r="843" spans="1:2" x14ac:dyDescent="0.2">
      <c r="A843" t="s">
        <v>1024</v>
      </c>
      <c r="B843">
        <v>141</v>
      </c>
    </row>
    <row r="844" spans="1:2" x14ac:dyDescent="0.2">
      <c r="A844" t="s">
        <v>1025</v>
      </c>
      <c r="B844">
        <v>2000</v>
      </c>
    </row>
    <row r="845" spans="1:2" x14ac:dyDescent="0.2">
      <c r="A845" t="s">
        <v>92</v>
      </c>
      <c r="B845">
        <v>141</v>
      </c>
    </row>
    <row r="846" spans="1:2" x14ac:dyDescent="0.2">
      <c r="A846" t="s">
        <v>1026</v>
      </c>
      <c r="B846">
        <v>4000</v>
      </c>
    </row>
    <row r="847" spans="1:2" x14ac:dyDescent="0.2">
      <c r="A847" t="s">
        <v>1027</v>
      </c>
      <c r="B847">
        <v>282</v>
      </c>
    </row>
    <row r="848" spans="1:2" x14ac:dyDescent="0.2">
      <c r="A848" t="s">
        <v>94</v>
      </c>
      <c r="B848">
        <v>222</v>
      </c>
    </row>
    <row r="849" spans="1:2" x14ac:dyDescent="0.2">
      <c r="A849" t="s">
        <v>127</v>
      </c>
      <c r="B849">
        <v>1000</v>
      </c>
    </row>
    <row r="850" spans="1:2" x14ac:dyDescent="0.2">
      <c r="A850" t="s">
        <v>126</v>
      </c>
      <c r="B850">
        <v>1000</v>
      </c>
    </row>
    <row r="851" spans="1:2" x14ac:dyDescent="0.2">
      <c r="A851" t="s">
        <v>1028</v>
      </c>
      <c r="B851">
        <v>264</v>
      </c>
    </row>
    <row r="852" spans="1:2" x14ac:dyDescent="0.2">
      <c r="A852" t="s">
        <v>1029</v>
      </c>
      <c r="B852">
        <v>500</v>
      </c>
    </row>
    <row r="853" spans="1:2" x14ac:dyDescent="0.2">
      <c r="A853" t="s">
        <v>1030</v>
      </c>
      <c r="B853">
        <v>141</v>
      </c>
    </row>
    <row r="854" spans="1:2" x14ac:dyDescent="0.2">
      <c r="A854" t="s">
        <v>1031</v>
      </c>
      <c r="B854">
        <v>1000</v>
      </c>
    </row>
    <row r="855" spans="1:2" x14ac:dyDescent="0.2">
      <c r="A855" t="s">
        <v>1032</v>
      </c>
      <c r="B855">
        <v>132</v>
      </c>
    </row>
    <row r="856" spans="1:2" x14ac:dyDescent="0.2">
      <c r="A856" t="s">
        <v>1033</v>
      </c>
      <c r="B856">
        <v>66</v>
      </c>
    </row>
    <row r="857" spans="1:2" x14ac:dyDescent="0.2">
      <c r="A857" t="s">
        <v>1034</v>
      </c>
      <c r="B857">
        <v>4000</v>
      </c>
    </row>
    <row r="858" spans="1:2" x14ac:dyDescent="0.2">
      <c r="A858" t="s">
        <v>1035</v>
      </c>
      <c r="B858">
        <v>1176</v>
      </c>
    </row>
    <row r="859" spans="1:2" x14ac:dyDescent="0.2">
      <c r="A859" t="s">
        <v>1036</v>
      </c>
      <c r="B859">
        <v>490</v>
      </c>
    </row>
    <row r="860" spans="1:2" x14ac:dyDescent="0.2">
      <c r="A860" t="s">
        <v>1037</v>
      </c>
      <c r="B860">
        <v>1000</v>
      </c>
    </row>
    <row r="861" spans="1:2" x14ac:dyDescent="0.2">
      <c r="A861" t="s">
        <v>280</v>
      </c>
      <c r="B861">
        <v>784</v>
      </c>
    </row>
    <row r="862" spans="1:2" x14ac:dyDescent="0.2">
      <c r="A862" t="s">
        <v>1038</v>
      </c>
      <c r="B862">
        <v>2000</v>
      </c>
    </row>
    <row r="863" spans="1:2" x14ac:dyDescent="0.2">
      <c r="A863" t="s">
        <v>95</v>
      </c>
      <c r="B863">
        <v>188</v>
      </c>
    </row>
    <row r="864" spans="1:2" x14ac:dyDescent="0.2">
      <c r="A864" t="s">
        <v>1039</v>
      </c>
      <c r="B864">
        <v>188</v>
      </c>
    </row>
    <row r="865" spans="1:2" x14ac:dyDescent="0.2">
      <c r="A865" t="s">
        <v>1040</v>
      </c>
      <c r="B865">
        <v>320</v>
      </c>
    </row>
    <row r="866" spans="1:2" x14ac:dyDescent="0.2">
      <c r="A866" t="s">
        <v>1041</v>
      </c>
      <c r="B866">
        <v>1500</v>
      </c>
    </row>
    <row r="867" spans="1:2" x14ac:dyDescent="0.2">
      <c r="A867" t="s">
        <v>96</v>
      </c>
      <c r="B867">
        <v>141</v>
      </c>
    </row>
    <row r="868" spans="1:2" x14ac:dyDescent="0.2">
      <c r="A868" t="s">
        <v>1042</v>
      </c>
      <c r="B868">
        <v>5000</v>
      </c>
    </row>
    <row r="869" spans="1:2" x14ac:dyDescent="0.2">
      <c r="A869" t="s">
        <v>122</v>
      </c>
      <c r="B869">
        <v>1000</v>
      </c>
    </row>
    <row r="870" spans="1:2" x14ac:dyDescent="0.2">
      <c r="A870" t="s">
        <v>1043</v>
      </c>
      <c r="B870">
        <v>282</v>
      </c>
    </row>
    <row r="871" spans="1:2" x14ac:dyDescent="0.2">
      <c r="A871" t="s">
        <v>1044</v>
      </c>
      <c r="B871">
        <v>93</v>
      </c>
    </row>
    <row r="872" spans="1:2" x14ac:dyDescent="0.2">
      <c r="A872" t="s">
        <v>1045</v>
      </c>
      <c r="B872">
        <v>62</v>
      </c>
    </row>
    <row r="873" spans="1:2" x14ac:dyDescent="0.2">
      <c r="A873" t="s">
        <v>1046</v>
      </c>
      <c r="B873">
        <v>2000</v>
      </c>
    </row>
    <row r="874" spans="1:2" x14ac:dyDescent="0.2">
      <c r="A874" t="s">
        <v>1047</v>
      </c>
      <c r="B874">
        <v>3000</v>
      </c>
    </row>
    <row r="875" spans="1:2" x14ac:dyDescent="0.2">
      <c r="A875" t="s">
        <v>1048</v>
      </c>
      <c r="B875">
        <v>141</v>
      </c>
    </row>
    <row r="876" spans="1:2" x14ac:dyDescent="0.2">
      <c r="A876" t="s">
        <v>1049</v>
      </c>
      <c r="B876">
        <v>376</v>
      </c>
    </row>
    <row r="877" spans="1:2" x14ac:dyDescent="0.2">
      <c r="A877" t="s">
        <v>1050</v>
      </c>
      <c r="B877">
        <v>111</v>
      </c>
    </row>
    <row r="878" spans="1:2" x14ac:dyDescent="0.2">
      <c r="A878" t="s">
        <v>1051</v>
      </c>
      <c r="B878">
        <v>2000</v>
      </c>
    </row>
    <row r="879" spans="1:2" x14ac:dyDescent="0.2">
      <c r="A879" t="s">
        <v>1052</v>
      </c>
      <c r="B879">
        <v>141</v>
      </c>
    </row>
    <row r="880" spans="1:2" x14ac:dyDescent="0.2">
      <c r="A880" t="s">
        <v>1053</v>
      </c>
      <c r="B880">
        <v>7000</v>
      </c>
    </row>
    <row r="881" spans="1:2" x14ac:dyDescent="0.2">
      <c r="A881" t="s">
        <v>1054</v>
      </c>
      <c r="B881">
        <v>3000</v>
      </c>
    </row>
    <row r="882" spans="1:2" x14ac:dyDescent="0.2">
      <c r="A882" t="s">
        <v>1055</v>
      </c>
      <c r="B882">
        <v>98</v>
      </c>
    </row>
    <row r="883" spans="1:2" x14ac:dyDescent="0.2">
      <c r="A883" t="s">
        <v>1056</v>
      </c>
      <c r="B883">
        <v>5000</v>
      </c>
    </row>
    <row r="884" spans="1:2" x14ac:dyDescent="0.2">
      <c r="A884" t="s">
        <v>1057</v>
      </c>
      <c r="B884">
        <v>141</v>
      </c>
    </row>
    <row r="885" spans="1:2" x14ac:dyDescent="0.2">
      <c r="A885" t="s">
        <v>1058</v>
      </c>
      <c r="B885">
        <v>2000</v>
      </c>
    </row>
    <row r="886" spans="1:2" x14ac:dyDescent="0.2">
      <c r="A886" t="s">
        <v>121</v>
      </c>
      <c r="B886">
        <v>500</v>
      </c>
    </row>
    <row r="887" spans="1:2" x14ac:dyDescent="0.2">
      <c r="A887" t="s">
        <v>1059</v>
      </c>
      <c r="B887">
        <v>2000</v>
      </c>
    </row>
    <row r="888" spans="1:2" x14ac:dyDescent="0.2">
      <c r="A888" t="s">
        <v>1060</v>
      </c>
      <c r="B888">
        <v>188</v>
      </c>
    </row>
    <row r="889" spans="1:2" x14ac:dyDescent="0.2">
      <c r="A889" t="s">
        <v>1061</v>
      </c>
      <c r="B889">
        <v>2000</v>
      </c>
    </row>
    <row r="890" spans="1:2" x14ac:dyDescent="0.2">
      <c r="A890" t="s">
        <v>1062</v>
      </c>
      <c r="B890">
        <v>59</v>
      </c>
    </row>
    <row r="891" spans="1:2" x14ac:dyDescent="0.2">
      <c r="A891" t="s">
        <v>1063</v>
      </c>
      <c r="B891">
        <v>184</v>
      </c>
    </row>
    <row r="892" spans="1:2" x14ac:dyDescent="0.2">
      <c r="A892" t="s">
        <v>1064</v>
      </c>
      <c r="B892">
        <v>1078</v>
      </c>
    </row>
    <row r="893" spans="1:2" x14ac:dyDescent="0.2">
      <c r="A893" t="s">
        <v>120</v>
      </c>
      <c r="B893">
        <v>1000</v>
      </c>
    </row>
    <row r="894" spans="1:2" x14ac:dyDescent="0.2">
      <c r="A894" t="s">
        <v>119</v>
      </c>
      <c r="B894">
        <v>1000</v>
      </c>
    </row>
    <row r="895" spans="1:2" x14ac:dyDescent="0.2">
      <c r="A895" t="s">
        <v>1065</v>
      </c>
      <c r="B895">
        <v>6000</v>
      </c>
    </row>
    <row r="896" spans="1:2" x14ac:dyDescent="0.2">
      <c r="A896" t="s">
        <v>118</v>
      </c>
      <c r="B896">
        <v>1000</v>
      </c>
    </row>
    <row r="897" spans="1:2" x14ac:dyDescent="0.2">
      <c r="A897" t="s">
        <v>1066</v>
      </c>
      <c r="B897">
        <v>70</v>
      </c>
    </row>
    <row r="898" spans="1:2" x14ac:dyDescent="0.2">
      <c r="A898" t="s">
        <v>1067</v>
      </c>
      <c r="B898">
        <v>5000</v>
      </c>
    </row>
    <row r="899" spans="1:2" x14ac:dyDescent="0.2">
      <c r="A899" t="s">
        <v>1068</v>
      </c>
      <c r="B899">
        <v>5000</v>
      </c>
    </row>
    <row r="900" spans="1:2" x14ac:dyDescent="0.2">
      <c r="A900" t="s">
        <v>1069</v>
      </c>
      <c r="B900">
        <v>3000</v>
      </c>
    </row>
    <row r="901" spans="1:2" x14ac:dyDescent="0.2">
      <c r="A901" t="s">
        <v>1070</v>
      </c>
      <c r="B901">
        <v>331</v>
      </c>
    </row>
    <row r="902" spans="1:2" x14ac:dyDescent="0.2">
      <c r="A902" t="s">
        <v>1071</v>
      </c>
      <c r="B902">
        <v>48</v>
      </c>
    </row>
    <row r="903" spans="1:2" x14ac:dyDescent="0.2">
      <c r="A903" t="s">
        <v>117</v>
      </c>
      <c r="B903">
        <v>3000</v>
      </c>
    </row>
    <row r="904" spans="1:2" x14ac:dyDescent="0.2">
      <c r="A904" t="s">
        <v>1072</v>
      </c>
      <c r="B904">
        <v>980</v>
      </c>
    </row>
    <row r="905" spans="1:2" x14ac:dyDescent="0.2">
      <c r="A905" t="s">
        <v>1073</v>
      </c>
      <c r="B905">
        <v>5000</v>
      </c>
    </row>
    <row r="906" spans="1:2" x14ac:dyDescent="0.2">
      <c r="A906" t="s">
        <v>1074</v>
      </c>
      <c r="B906">
        <v>1500</v>
      </c>
    </row>
    <row r="907" spans="1:2" x14ac:dyDescent="0.2">
      <c r="A907" t="s">
        <v>114</v>
      </c>
      <c r="B907">
        <v>3000</v>
      </c>
    </row>
    <row r="908" spans="1:2" x14ac:dyDescent="0.2">
      <c r="A908" t="s">
        <v>1075</v>
      </c>
      <c r="B908">
        <v>11</v>
      </c>
    </row>
    <row r="909" spans="1:2" x14ac:dyDescent="0.2">
      <c r="A909" t="s">
        <v>1076</v>
      </c>
      <c r="B909">
        <v>64</v>
      </c>
    </row>
    <row r="910" spans="1:2" x14ac:dyDescent="0.2">
      <c r="A910" t="s">
        <v>1077</v>
      </c>
      <c r="B910">
        <v>16</v>
      </c>
    </row>
    <row r="911" spans="1:2" x14ac:dyDescent="0.2">
      <c r="A911" t="s">
        <v>1078</v>
      </c>
      <c r="B911">
        <v>1000</v>
      </c>
    </row>
    <row r="912" spans="1:2" x14ac:dyDescent="0.2">
      <c r="A912" t="s">
        <v>1079</v>
      </c>
      <c r="B912">
        <v>12</v>
      </c>
    </row>
    <row r="913" spans="1:2" x14ac:dyDescent="0.2">
      <c r="A913" t="s">
        <v>1080</v>
      </c>
      <c r="B913">
        <v>20</v>
      </c>
    </row>
    <row r="914" spans="1:2" x14ac:dyDescent="0.2">
      <c r="A914" t="s">
        <v>1081</v>
      </c>
      <c r="B914">
        <v>8</v>
      </c>
    </row>
    <row r="915" spans="1:2" x14ac:dyDescent="0.2">
      <c r="A915" t="s">
        <v>1082</v>
      </c>
      <c r="B915">
        <v>3</v>
      </c>
    </row>
    <row r="916" spans="1:2" x14ac:dyDescent="0.2">
      <c r="A916" t="s">
        <v>281</v>
      </c>
      <c r="B916">
        <v>2</v>
      </c>
    </row>
    <row r="917" spans="1:2" x14ac:dyDescent="0.2">
      <c r="A917" t="s">
        <v>1083</v>
      </c>
      <c r="B917">
        <v>2</v>
      </c>
    </row>
    <row r="918" spans="1:2" x14ac:dyDescent="0.2">
      <c r="A918" t="s">
        <v>282</v>
      </c>
      <c r="B918">
        <v>76</v>
      </c>
    </row>
    <row r="919" spans="1:2" x14ac:dyDescent="0.2">
      <c r="A919" t="s">
        <v>1084</v>
      </c>
      <c r="B919">
        <v>6</v>
      </c>
    </row>
    <row r="920" spans="1:2" x14ac:dyDescent="0.2">
      <c r="A920" t="s">
        <v>1085</v>
      </c>
      <c r="B920">
        <v>4</v>
      </c>
    </row>
    <row r="921" spans="1:2" x14ac:dyDescent="0.2">
      <c r="A921" t="s">
        <v>1086</v>
      </c>
      <c r="B921">
        <v>56</v>
      </c>
    </row>
    <row r="922" spans="1:2" x14ac:dyDescent="0.2">
      <c r="A922" t="s">
        <v>1087</v>
      </c>
      <c r="B922">
        <v>165</v>
      </c>
    </row>
    <row r="923" spans="1:2" x14ac:dyDescent="0.2">
      <c r="A923" t="s">
        <v>1088</v>
      </c>
      <c r="B923">
        <v>2</v>
      </c>
    </row>
    <row r="924" spans="1:2" x14ac:dyDescent="0.2">
      <c r="A924" t="s">
        <v>1089</v>
      </c>
      <c r="B924">
        <v>2</v>
      </c>
    </row>
    <row r="925" spans="1:2" x14ac:dyDescent="0.2">
      <c r="A925" t="s">
        <v>1090</v>
      </c>
      <c r="B925">
        <v>2</v>
      </c>
    </row>
    <row r="926" spans="1:2" x14ac:dyDescent="0.2">
      <c r="A926" t="s">
        <v>1091</v>
      </c>
      <c r="B926">
        <v>2</v>
      </c>
    </row>
    <row r="927" spans="1:2" x14ac:dyDescent="0.2">
      <c r="A927" t="s">
        <v>1092</v>
      </c>
      <c r="B927">
        <v>2</v>
      </c>
    </row>
    <row r="928" spans="1:2" x14ac:dyDescent="0.2">
      <c r="A928" t="s">
        <v>1093</v>
      </c>
      <c r="B928">
        <v>10</v>
      </c>
    </row>
    <row r="929" spans="1:2" x14ac:dyDescent="0.2">
      <c r="A929" t="s">
        <v>1094</v>
      </c>
      <c r="B929">
        <v>4</v>
      </c>
    </row>
    <row r="930" spans="1:2" x14ac:dyDescent="0.2">
      <c r="A930" t="s">
        <v>1095</v>
      </c>
      <c r="B930">
        <v>5</v>
      </c>
    </row>
    <row r="931" spans="1:2" x14ac:dyDescent="0.2">
      <c r="A931" t="s">
        <v>1096</v>
      </c>
      <c r="B931">
        <v>10</v>
      </c>
    </row>
    <row r="932" spans="1:2" x14ac:dyDescent="0.2">
      <c r="A932" t="s">
        <v>283</v>
      </c>
      <c r="B932">
        <v>10</v>
      </c>
    </row>
    <row r="933" spans="1:2" x14ac:dyDescent="0.2">
      <c r="A933" t="s">
        <v>284</v>
      </c>
      <c r="B933">
        <v>4</v>
      </c>
    </row>
    <row r="934" spans="1:2" x14ac:dyDescent="0.2">
      <c r="A934" t="s">
        <v>1097</v>
      </c>
      <c r="B934">
        <v>4</v>
      </c>
    </row>
    <row r="935" spans="1:2" x14ac:dyDescent="0.2">
      <c r="A935" t="s">
        <v>1098</v>
      </c>
      <c r="B935">
        <v>4</v>
      </c>
    </row>
    <row r="936" spans="1:2" x14ac:dyDescent="0.2">
      <c r="A936" t="s">
        <v>1099</v>
      </c>
      <c r="B936">
        <v>2</v>
      </c>
    </row>
    <row r="937" spans="1:2" x14ac:dyDescent="0.2">
      <c r="A937" t="s">
        <v>1101</v>
      </c>
      <c r="B937">
        <v>4</v>
      </c>
    </row>
    <row r="938" spans="1:2" x14ac:dyDescent="0.2">
      <c r="A938" t="s">
        <v>1100</v>
      </c>
      <c r="B938">
        <v>4</v>
      </c>
    </row>
    <row r="939" spans="1:2" x14ac:dyDescent="0.2">
      <c r="A939" t="s">
        <v>1103</v>
      </c>
      <c r="B939">
        <v>8</v>
      </c>
    </row>
    <row r="940" spans="1:2" x14ac:dyDescent="0.2">
      <c r="A940" t="s">
        <v>1102</v>
      </c>
      <c r="B940">
        <v>4</v>
      </c>
    </row>
    <row r="941" spans="1:2" x14ac:dyDescent="0.2">
      <c r="A941" t="s">
        <v>1104</v>
      </c>
      <c r="B941">
        <v>26</v>
      </c>
    </row>
    <row r="942" spans="1:2" x14ac:dyDescent="0.2">
      <c r="A942" t="s">
        <v>1105</v>
      </c>
      <c r="B942">
        <v>2</v>
      </c>
    </row>
    <row r="943" spans="1:2" x14ac:dyDescent="0.2">
      <c r="A943" t="s">
        <v>1106</v>
      </c>
      <c r="B943">
        <v>8</v>
      </c>
    </row>
    <row r="944" spans="1:2" x14ac:dyDescent="0.2">
      <c r="A944" t="s">
        <v>1107</v>
      </c>
      <c r="B944">
        <v>6</v>
      </c>
    </row>
    <row r="945" spans="1:2" x14ac:dyDescent="0.2">
      <c r="A945" t="s">
        <v>286</v>
      </c>
      <c r="B945">
        <v>9</v>
      </c>
    </row>
    <row r="946" spans="1:2" x14ac:dyDescent="0.2">
      <c r="A946" t="s">
        <v>1108</v>
      </c>
      <c r="B946">
        <v>41</v>
      </c>
    </row>
    <row r="947" spans="1:2" x14ac:dyDescent="0.2">
      <c r="A947" t="s">
        <v>1109</v>
      </c>
      <c r="B947">
        <v>2</v>
      </c>
    </row>
    <row r="948" spans="1:2" x14ac:dyDescent="0.2">
      <c r="A948" t="s">
        <v>1110</v>
      </c>
      <c r="B948">
        <v>3</v>
      </c>
    </row>
    <row r="949" spans="1:2" x14ac:dyDescent="0.2">
      <c r="A949" t="s">
        <v>287</v>
      </c>
      <c r="B949">
        <v>14</v>
      </c>
    </row>
    <row r="950" spans="1:2" x14ac:dyDescent="0.2">
      <c r="A950" t="s">
        <v>1111</v>
      </c>
      <c r="B950">
        <v>8</v>
      </c>
    </row>
    <row r="951" spans="1:2" x14ac:dyDescent="0.2">
      <c r="A951" t="s">
        <v>288</v>
      </c>
      <c r="B951">
        <v>7</v>
      </c>
    </row>
    <row r="952" spans="1:2" x14ac:dyDescent="0.2">
      <c r="A952" t="s">
        <v>1112</v>
      </c>
      <c r="B952">
        <v>4</v>
      </c>
    </row>
    <row r="953" spans="1:2" x14ac:dyDescent="0.2">
      <c r="A953" t="s">
        <v>1113</v>
      </c>
      <c r="B953">
        <v>2</v>
      </c>
    </row>
    <row r="954" spans="1:2" x14ac:dyDescent="0.2">
      <c r="A954" t="s">
        <v>1114</v>
      </c>
      <c r="B954">
        <v>4</v>
      </c>
    </row>
    <row r="955" spans="1:2" x14ac:dyDescent="0.2">
      <c r="A955" t="s">
        <v>285</v>
      </c>
      <c r="B955">
        <v>4</v>
      </c>
    </row>
    <row r="956" spans="1:2" x14ac:dyDescent="0.2">
      <c r="A956" t="s">
        <v>1115</v>
      </c>
      <c r="B956">
        <v>1000</v>
      </c>
    </row>
    <row r="957" spans="1:2" x14ac:dyDescent="0.2">
      <c r="A957" t="s">
        <v>1116</v>
      </c>
      <c r="B957">
        <v>5</v>
      </c>
    </row>
    <row r="958" spans="1:2" x14ac:dyDescent="0.2">
      <c r="A958" t="s">
        <v>1117</v>
      </c>
      <c r="B958">
        <v>500</v>
      </c>
    </row>
    <row r="959" spans="1:2" x14ac:dyDescent="0.2">
      <c r="A959" t="s">
        <v>1118</v>
      </c>
      <c r="B959">
        <v>154</v>
      </c>
    </row>
    <row r="960" spans="1:2" x14ac:dyDescent="0.2">
      <c r="A960" t="s">
        <v>1119</v>
      </c>
      <c r="B960">
        <v>500</v>
      </c>
    </row>
    <row r="961" spans="1:2" x14ac:dyDescent="0.2">
      <c r="A961" t="s">
        <v>289</v>
      </c>
      <c r="B961">
        <v>500</v>
      </c>
    </row>
    <row r="962" spans="1:2" x14ac:dyDescent="0.2">
      <c r="A962" t="s">
        <v>1120</v>
      </c>
      <c r="B962">
        <v>1100</v>
      </c>
    </row>
    <row r="963" spans="1:2" x14ac:dyDescent="0.2">
      <c r="A963" t="s">
        <v>1121</v>
      </c>
      <c r="B963">
        <v>100</v>
      </c>
    </row>
    <row r="964" spans="1:2" x14ac:dyDescent="0.2">
      <c r="A964" t="s">
        <v>290</v>
      </c>
      <c r="B964">
        <v>500</v>
      </c>
    </row>
    <row r="965" spans="1:2" x14ac:dyDescent="0.2">
      <c r="A965" t="s">
        <v>111</v>
      </c>
      <c r="B965">
        <v>500</v>
      </c>
    </row>
    <row r="966" spans="1:2" x14ac:dyDescent="0.2">
      <c r="A966" t="s">
        <v>105</v>
      </c>
      <c r="B966">
        <v>200</v>
      </c>
    </row>
    <row r="967" spans="1:2" x14ac:dyDescent="0.2">
      <c r="A967" t="s">
        <v>1122</v>
      </c>
      <c r="B967">
        <v>500</v>
      </c>
    </row>
    <row r="968" spans="1:2" x14ac:dyDescent="0.2">
      <c r="A968" t="s">
        <v>1123</v>
      </c>
      <c r="B968">
        <v>500</v>
      </c>
    </row>
    <row r="969" spans="1:2" x14ac:dyDescent="0.2">
      <c r="A969" t="s">
        <v>1124</v>
      </c>
      <c r="B969">
        <v>21</v>
      </c>
    </row>
    <row r="970" spans="1:2" x14ac:dyDescent="0.2">
      <c r="A970" t="s">
        <v>104</v>
      </c>
      <c r="B970">
        <v>300</v>
      </c>
    </row>
    <row r="971" spans="1:2" x14ac:dyDescent="0.2">
      <c r="A971" t="s">
        <v>1125</v>
      </c>
      <c r="B971">
        <v>620</v>
      </c>
    </row>
    <row r="972" spans="1:2" x14ac:dyDescent="0.2">
      <c r="A972" t="s">
        <v>103</v>
      </c>
      <c r="B972">
        <v>1000</v>
      </c>
    </row>
    <row r="973" spans="1:2" x14ac:dyDescent="0.2">
      <c r="A973" t="s">
        <v>1126</v>
      </c>
      <c r="B973">
        <v>500</v>
      </c>
    </row>
    <row r="974" spans="1:2" x14ac:dyDescent="0.2">
      <c r="A974" t="s">
        <v>1127</v>
      </c>
      <c r="B974">
        <v>100</v>
      </c>
    </row>
    <row r="975" spans="1:2" x14ac:dyDescent="0.2">
      <c r="A975" t="s">
        <v>1128</v>
      </c>
      <c r="B975">
        <v>100</v>
      </c>
    </row>
    <row r="976" spans="1:2" x14ac:dyDescent="0.2">
      <c r="A976" t="s">
        <v>1129</v>
      </c>
      <c r="B976">
        <v>100</v>
      </c>
    </row>
    <row r="977" spans="1:2" x14ac:dyDescent="0.2">
      <c r="A977" t="s">
        <v>1130</v>
      </c>
      <c r="B977">
        <v>500</v>
      </c>
    </row>
    <row r="978" spans="1:2" x14ac:dyDescent="0.2">
      <c r="A978" t="s">
        <v>1131</v>
      </c>
      <c r="B978">
        <v>100</v>
      </c>
    </row>
    <row r="979" spans="1:2" x14ac:dyDescent="0.2">
      <c r="A979" t="s">
        <v>1132</v>
      </c>
      <c r="B979">
        <v>500</v>
      </c>
    </row>
    <row r="980" spans="1:2" x14ac:dyDescent="0.2">
      <c r="A980" t="s">
        <v>1133</v>
      </c>
      <c r="B980">
        <v>100</v>
      </c>
    </row>
    <row r="981" spans="1:2" x14ac:dyDescent="0.2">
      <c r="A981" t="s">
        <v>1134</v>
      </c>
      <c r="B981">
        <v>5</v>
      </c>
    </row>
    <row r="982" spans="1:2" x14ac:dyDescent="0.2">
      <c r="A982" t="s">
        <v>291</v>
      </c>
      <c r="B982">
        <v>100</v>
      </c>
    </row>
    <row r="983" spans="1:2" x14ac:dyDescent="0.2">
      <c r="A983" t="s">
        <v>1135</v>
      </c>
      <c r="B983">
        <v>500</v>
      </c>
    </row>
    <row r="984" spans="1:2" x14ac:dyDescent="0.2">
      <c r="A984" t="s">
        <v>292</v>
      </c>
      <c r="B984">
        <v>20</v>
      </c>
    </row>
    <row r="985" spans="1:2" x14ac:dyDescent="0.2">
      <c r="A985" t="s">
        <v>1136</v>
      </c>
      <c r="B985">
        <v>100</v>
      </c>
    </row>
    <row r="986" spans="1:2" x14ac:dyDescent="0.2">
      <c r="A986" t="s">
        <v>1137</v>
      </c>
      <c r="B986">
        <v>11</v>
      </c>
    </row>
    <row r="987" spans="1:2" x14ac:dyDescent="0.2">
      <c r="A987" t="s">
        <v>1138</v>
      </c>
      <c r="B987">
        <v>500</v>
      </c>
    </row>
    <row r="988" spans="1:2" x14ac:dyDescent="0.2">
      <c r="A988" t="s">
        <v>1139</v>
      </c>
      <c r="B988">
        <v>500</v>
      </c>
    </row>
    <row r="989" spans="1:2" x14ac:dyDescent="0.2">
      <c r="A989" t="s">
        <v>1140</v>
      </c>
      <c r="B989">
        <v>1000</v>
      </c>
    </row>
    <row r="990" spans="1:2" x14ac:dyDescent="0.2">
      <c r="A990" t="s">
        <v>1141</v>
      </c>
      <c r="B990">
        <v>500</v>
      </c>
    </row>
    <row r="991" spans="1:2" x14ac:dyDescent="0.2">
      <c r="A991" t="s">
        <v>102</v>
      </c>
      <c r="B991">
        <v>690</v>
      </c>
    </row>
    <row r="992" spans="1:2" x14ac:dyDescent="0.2">
      <c r="A992" t="s">
        <v>1142</v>
      </c>
      <c r="B992">
        <v>500</v>
      </c>
    </row>
    <row r="993" spans="1:2" x14ac:dyDescent="0.2">
      <c r="A993" t="s">
        <v>1143</v>
      </c>
      <c r="B993">
        <v>500</v>
      </c>
    </row>
    <row r="994" spans="1:2" x14ac:dyDescent="0.2">
      <c r="A994" t="s">
        <v>101</v>
      </c>
      <c r="B994">
        <v>1000</v>
      </c>
    </row>
    <row r="995" spans="1:2" x14ac:dyDescent="0.2">
      <c r="A995" t="s">
        <v>1144</v>
      </c>
      <c r="B995">
        <v>500</v>
      </c>
    </row>
    <row r="996" spans="1:2" x14ac:dyDescent="0.2">
      <c r="A996" t="s">
        <v>1145</v>
      </c>
      <c r="B996">
        <v>500</v>
      </c>
    </row>
    <row r="997" spans="1:2" x14ac:dyDescent="0.2">
      <c r="A997" t="s">
        <v>293</v>
      </c>
      <c r="B997">
        <v>13</v>
      </c>
    </row>
    <row r="998" spans="1:2" x14ac:dyDescent="0.2">
      <c r="A998" t="s">
        <v>1146</v>
      </c>
      <c r="B998">
        <v>2500</v>
      </c>
    </row>
    <row r="999" spans="1:2" x14ac:dyDescent="0.2">
      <c r="A999" t="s">
        <v>1147</v>
      </c>
      <c r="B999">
        <v>1000</v>
      </c>
    </row>
    <row r="1000" spans="1:2" x14ac:dyDescent="0.2">
      <c r="A1000" t="s">
        <v>1148</v>
      </c>
      <c r="B1000">
        <v>2500</v>
      </c>
    </row>
    <row r="1001" spans="1:2" x14ac:dyDescent="0.2">
      <c r="A1001" t="s">
        <v>1149</v>
      </c>
      <c r="B1001">
        <v>2500</v>
      </c>
    </row>
    <row r="1002" spans="1:2" x14ac:dyDescent="0.2">
      <c r="A1002" t="s">
        <v>1150</v>
      </c>
      <c r="B1002">
        <v>2500</v>
      </c>
    </row>
    <row r="1003" spans="1:2" x14ac:dyDescent="0.2">
      <c r="A1003" t="s">
        <v>1151</v>
      </c>
      <c r="B1003">
        <v>2500</v>
      </c>
    </row>
    <row r="1004" spans="1:2" x14ac:dyDescent="0.2">
      <c r="A1004" t="s">
        <v>1152</v>
      </c>
      <c r="B1004">
        <v>2500</v>
      </c>
    </row>
    <row r="1005" spans="1:2" x14ac:dyDescent="0.2">
      <c r="A1005" t="s">
        <v>1153</v>
      </c>
      <c r="B1005">
        <v>400</v>
      </c>
    </row>
    <row r="1006" spans="1:2" x14ac:dyDescent="0.2">
      <c r="A1006" t="s">
        <v>1154</v>
      </c>
      <c r="B1006">
        <v>750</v>
      </c>
    </row>
    <row r="1007" spans="1:2" x14ac:dyDescent="0.2">
      <c r="A1007" t="s">
        <v>1155</v>
      </c>
      <c r="B1007">
        <v>2500</v>
      </c>
    </row>
    <row r="1008" spans="1:2" x14ac:dyDescent="0.2">
      <c r="A1008" t="s">
        <v>1156</v>
      </c>
      <c r="B1008">
        <v>5000</v>
      </c>
    </row>
    <row r="1009" spans="1:2" x14ac:dyDescent="0.2">
      <c r="A1009" t="s">
        <v>1157</v>
      </c>
      <c r="B1009">
        <v>2000</v>
      </c>
    </row>
    <row r="1010" spans="1:2" x14ac:dyDescent="0.2">
      <c r="A1010" t="s">
        <v>1158</v>
      </c>
      <c r="B1010">
        <v>2500</v>
      </c>
    </row>
    <row r="1011" spans="1:2" x14ac:dyDescent="0.2">
      <c r="A1011" t="s">
        <v>1159</v>
      </c>
      <c r="B1011">
        <v>100</v>
      </c>
    </row>
    <row r="1012" spans="1:2" x14ac:dyDescent="0.2">
      <c r="A1012" t="s">
        <v>1160</v>
      </c>
      <c r="B1012">
        <v>300</v>
      </c>
    </row>
    <row r="1013" spans="1:2" x14ac:dyDescent="0.2">
      <c r="A1013" t="s">
        <v>1161</v>
      </c>
      <c r="B1013">
        <v>5000</v>
      </c>
    </row>
    <row r="1014" spans="1:2" x14ac:dyDescent="0.2">
      <c r="A1014" t="s">
        <v>1162</v>
      </c>
      <c r="B1014">
        <v>100</v>
      </c>
    </row>
    <row r="1015" spans="1:2" x14ac:dyDescent="0.2">
      <c r="A1015" t="s">
        <v>1163</v>
      </c>
      <c r="B1015">
        <v>100</v>
      </c>
    </row>
    <row r="1016" spans="1:2" x14ac:dyDescent="0.2">
      <c r="A1016" t="s">
        <v>100</v>
      </c>
      <c r="B1016">
        <v>3000</v>
      </c>
    </row>
    <row r="1017" spans="1:2" x14ac:dyDescent="0.2">
      <c r="A1017" t="s">
        <v>1164</v>
      </c>
      <c r="B1017">
        <v>400</v>
      </c>
    </row>
    <row r="1018" spans="1:2" x14ac:dyDescent="0.2">
      <c r="A1018" t="s">
        <v>99</v>
      </c>
      <c r="B1018">
        <v>2500</v>
      </c>
    </row>
    <row r="1019" spans="1:2" x14ac:dyDescent="0.2">
      <c r="A1019" t="s">
        <v>1165</v>
      </c>
      <c r="B1019">
        <v>5000</v>
      </c>
    </row>
    <row r="1020" spans="1:2" x14ac:dyDescent="0.2">
      <c r="A1020" t="s">
        <v>1166</v>
      </c>
      <c r="B1020">
        <v>2500</v>
      </c>
    </row>
    <row r="1021" spans="1:2" x14ac:dyDescent="0.2">
      <c r="A1021" t="s">
        <v>1167</v>
      </c>
      <c r="B1021">
        <v>750</v>
      </c>
    </row>
    <row r="1022" spans="1:2" x14ac:dyDescent="0.2">
      <c r="A1022" t="s">
        <v>1168</v>
      </c>
      <c r="B1022">
        <v>2500</v>
      </c>
    </row>
    <row r="1023" spans="1:2" x14ac:dyDescent="0.2">
      <c r="A1023" t="s">
        <v>1169</v>
      </c>
      <c r="B1023">
        <v>800</v>
      </c>
    </row>
    <row r="1024" spans="1:2" x14ac:dyDescent="0.2">
      <c r="A1024" t="s">
        <v>1170</v>
      </c>
      <c r="B1024">
        <v>200</v>
      </c>
    </row>
    <row r="1025" spans="1:2" x14ac:dyDescent="0.2">
      <c r="A1025" t="s">
        <v>1171</v>
      </c>
      <c r="B1025">
        <v>2500</v>
      </c>
    </row>
    <row r="1026" spans="1:2" x14ac:dyDescent="0.2">
      <c r="A1026" t="s">
        <v>98</v>
      </c>
      <c r="B1026">
        <v>5000</v>
      </c>
    </row>
    <row r="1027" spans="1:2" x14ac:dyDescent="0.2">
      <c r="A1027" t="s">
        <v>1172</v>
      </c>
      <c r="B1027">
        <v>2500</v>
      </c>
    </row>
    <row r="1028" spans="1:2" x14ac:dyDescent="0.2">
      <c r="A1028" t="s">
        <v>1173</v>
      </c>
      <c r="B1028">
        <v>2000</v>
      </c>
    </row>
    <row r="1029" spans="1:2" x14ac:dyDescent="0.2">
      <c r="A1029" t="s">
        <v>1174</v>
      </c>
      <c r="B1029">
        <v>500</v>
      </c>
    </row>
    <row r="1030" spans="1:2" x14ac:dyDescent="0.2">
      <c r="A1030" t="s">
        <v>1175</v>
      </c>
      <c r="B1030">
        <v>1000</v>
      </c>
    </row>
    <row r="1031" spans="1:2" x14ac:dyDescent="0.2">
      <c r="A1031" t="s">
        <v>1176</v>
      </c>
      <c r="B1031">
        <v>500</v>
      </c>
    </row>
    <row r="1032" spans="1:2" x14ac:dyDescent="0.2">
      <c r="A1032" t="s">
        <v>1177</v>
      </c>
      <c r="B1032">
        <v>2500</v>
      </c>
    </row>
    <row r="1033" spans="1:2" x14ac:dyDescent="0.2">
      <c r="A1033" t="s">
        <v>1178</v>
      </c>
      <c r="B1033">
        <v>5000</v>
      </c>
    </row>
    <row r="1034" spans="1:2" x14ac:dyDescent="0.2">
      <c r="A1034" t="s">
        <v>97</v>
      </c>
      <c r="B1034">
        <v>10000</v>
      </c>
    </row>
    <row r="1035" spans="1:2" x14ac:dyDescent="0.2">
      <c r="A1035" t="s">
        <v>1179</v>
      </c>
      <c r="B1035">
        <v>5000</v>
      </c>
    </row>
    <row r="1036" spans="1:2" x14ac:dyDescent="0.2">
      <c r="A1036" t="s">
        <v>1180</v>
      </c>
      <c r="B1036">
        <v>2500</v>
      </c>
    </row>
    <row r="1037" spans="1:2" x14ac:dyDescent="0.2">
      <c r="A1037" t="s">
        <v>1181</v>
      </c>
      <c r="B1037">
        <v>7500</v>
      </c>
    </row>
    <row r="1038" spans="1:2" x14ac:dyDescent="0.2">
      <c r="A1038" t="s">
        <v>1182</v>
      </c>
      <c r="B1038">
        <v>200</v>
      </c>
    </row>
    <row r="1039" spans="1:2" x14ac:dyDescent="0.2">
      <c r="A1039" t="s">
        <v>1183</v>
      </c>
      <c r="B1039">
        <v>500</v>
      </c>
    </row>
    <row r="1040" spans="1:2" x14ac:dyDescent="0.2">
      <c r="A1040" t="s">
        <v>1184</v>
      </c>
      <c r="B1040">
        <v>10000</v>
      </c>
    </row>
    <row r="1041" spans="1:2" x14ac:dyDescent="0.2">
      <c r="A1041" t="s">
        <v>1185</v>
      </c>
      <c r="B1041">
        <v>2500</v>
      </c>
    </row>
    <row r="1042" spans="1:2" x14ac:dyDescent="0.2">
      <c r="A1042" t="s">
        <v>1186</v>
      </c>
      <c r="B1042">
        <v>500</v>
      </c>
    </row>
    <row r="1043" spans="1:2" x14ac:dyDescent="0.2">
      <c r="A1043" t="s">
        <v>93</v>
      </c>
      <c r="B1043">
        <v>2500</v>
      </c>
    </row>
    <row r="1044" spans="1:2" x14ac:dyDescent="0.2">
      <c r="A1044" t="s">
        <v>1187</v>
      </c>
      <c r="B1044">
        <v>2500</v>
      </c>
    </row>
    <row r="1045" spans="1:2" x14ac:dyDescent="0.2">
      <c r="A1045" t="s">
        <v>1188</v>
      </c>
      <c r="B1045">
        <v>2500</v>
      </c>
    </row>
    <row r="1046" spans="1:2" x14ac:dyDescent="0.2">
      <c r="A1046" t="s">
        <v>1189</v>
      </c>
      <c r="B1046">
        <v>182</v>
      </c>
    </row>
    <row r="1047" spans="1:2" x14ac:dyDescent="0.2">
      <c r="A1047" t="s">
        <v>89</v>
      </c>
      <c r="B1047">
        <v>750</v>
      </c>
    </row>
    <row r="1048" spans="1:2" x14ac:dyDescent="0.2">
      <c r="A1048" t="s">
        <v>1190</v>
      </c>
      <c r="B1048">
        <v>2500</v>
      </c>
    </row>
    <row r="1049" spans="1:2" x14ac:dyDescent="0.2">
      <c r="A1049" t="s">
        <v>1191</v>
      </c>
      <c r="B1049">
        <v>2500</v>
      </c>
    </row>
    <row r="1050" spans="1:2" x14ac:dyDescent="0.2">
      <c r="A1050" t="s">
        <v>1192</v>
      </c>
      <c r="B1050">
        <v>2500</v>
      </c>
    </row>
    <row r="1051" spans="1:2" x14ac:dyDescent="0.2">
      <c r="A1051" t="s">
        <v>1193</v>
      </c>
      <c r="B1051">
        <v>500</v>
      </c>
    </row>
    <row r="1052" spans="1:2" x14ac:dyDescent="0.2">
      <c r="A1052" t="s">
        <v>1194</v>
      </c>
      <c r="B1052">
        <v>2500</v>
      </c>
    </row>
    <row r="1053" spans="1:2" x14ac:dyDescent="0.2">
      <c r="A1053" t="s">
        <v>1195</v>
      </c>
      <c r="B1053">
        <v>500</v>
      </c>
    </row>
    <row r="1054" spans="1:2" x14ac:dyDescent="0.2">
      <c r="A1054" t="s">
        <v>1196</v>
      </c>
      <c r="B1054">
        <v>500</v>
      </c>
    </row>
    <row r="1055" spans="1:2" x14ac:dyDescent="0.2">
      <c r="A1055" t="s">
        <v>1197</v>
      </c>
      <c r="B1055">
        <v>2500</v>
      </c>
    </row>
    <row r="1056" spans="1:2" x14ac:dyDescent="0.2">
      <c r="A1056" t="s">
        <v>1198</v>
      </c>
      <c r="B1056">
        <v>500</v>
      </c>
    </row>
    <row r="1057" spans="1:2" x14ac:dyDescent="0.2">
      <c r="A1057" t="s">
        <v>1199</v>
      </c>
      <c r="B1057">
        <v>500</v>
      </c>
    </row>
    <row r="1058" spans="1:2" x14ac:dyDescent="0.2">
      <c r="A1058" t="s">
        <v>1200</v>
      </c>
      <c r="B1058">
        <v>1000</v>
      </c>
    </row>
    <row r="1059" spans="1:2" x14ac:dyDescent="0.2">
      <c r="A1059" t="s">
        <v>1201</v>
      </c>
      <c r="B1059">
        <v>10000</v>
      </c>
    </row>
    <row r="1060" spans="1:2" x14ac:dyDescent="0.2">
      <c r="A1060" t="s">
        <v>1202</v>
      </c>
      <c r="B1060">
        <v>500</v>
      </c>
    </row>
    <row r="1061" spans="1:2" x14ac:dyDescent="0.2">
      <c r="A1061" t="s">
        <v>1203</v>
      </c>
      <c r="B1061">
        <v>500</v>
      </c>
    </row>
    <row r="1062" spans="1:2" x14ac:dyDescent="0.2">
      <c r="A1062" t="s">
        <v>88</v>
      </c>
      <c r="B1062">
        <v>500</v>
      </c>
    </row>
    <row r="1063" spans="1:2" x14ac:dyDescent="0.2">
      <c r="A1063" t="s">
        <v>1204</v>
      </c>
      <c r="B1063">
        <v>500</v>
      </c>
    </row>
    <row r="1064" spans="1:2" x14ac:dyDescent="0.2">
      <c r="A1064" t="s">
        <v>1205</v>
      </c>
      <c r="B1064">
        <v>500</v>
      </c>
    </row>
    <row r="1065" spans="1:2" x14ac:dyDescent="0.2">
      <c r="A1065" t="s">
        <v>1206</v>
      </c>
      <c r="B1065">
        <v>2500</v>
      </c>
    </row>
    <row r="1066" spans="1:2" x14ac:dyDescent="0.2">
      <c r="A1066" t="s">
        <v>1207</v>
      </c>
      <c r="B1066">
        <v>300</v>
      </c>
    </row>
    <row r="1067" spans="1:2" x14ac:dyDescent="0.2">
      <c r="A1067" t="s">
        <v>1208</v>
      </c>
      <c r="B1067">
        <v>750</v>
      </c>
    </row>
    <row r="1068" spans="1:2" x14ac:dyDescent="0.2">
      <c r="A1068" t="s">
        <v>1209</v>
      </c>
      <c r="B1068">
        <v>242</v>
      </c>
    </row>
    <row r="1069" spans="1:2" x14ac:dyDescent="0.2">
      <c r="A1069" t="s">
        <v>87</v>
      </c>
      <c r="B1069">
        <v>1500</v>
      </c>
    </row>
    <row r="1070" spans="1:2" x14ac:dyDescent="0.2">
      <c r="A1070" t="s">
        <v>86</v>
      </c>
      <c r="B1070">
        <v>5000</v>
      </c>
    </row>
    <row r="1071" spans="1:2" x14ac:dyDescent="0.2">
      <c r="A1071" t="s">
        <v>85</v>
      </c>
      <c r="B1071">
        <v>500</v>
      </c>
    </row>
    <row r="1072" spans="1:2" x14ac:dyDescent="0.2">
      <c r="A1072" t="s">
        <v>1210</v>
      </c>
      <c r="B1072">
        <v>74</v>
      </c>
    </row>
    <row r="1073" spans="1:2" x14ac:dyDescent="0.2">
      <c r="A1073" t="s">
        <v>1211</v>
      </c>
      <c r="B1073">
        <v>500</v>
      </c>
    </row>
    <row r="1074" spans="1:2" x14ac:dyDescent="0.2">
      <c r="A1074" t="s">
        <v>1212</v>
      </c>
      <c r="B1074">
        <v>500</v>
      </c>
    </row>
    <row r="1075" spans="1:2" x14ac:dyDescent="0.2">
      <c r="A1075" t="s">
        <v>1213</v>
      </c>
      <c r="B1075">
        <v>500</v>
      </c>
    </row>
    <row r="1076" spans="1:2" x14ac:dyDescent="0.2">
      <c r="A1076" t="s">
        <v>1214</v>
      </c>
      <c r="B1076">
        <v>3000</v>
      </c>
    </row>
    <row r="1077" spans="1:2" x14ac:dyDescent="0.2">
      <c r="A1077" t="s">
        <v>1215</v>
      </c>
      <c r="B1077">
        <v>2500</v>
      </c>
    </row>
    <row r="1078" spans="1:2" x14ac:dyDescent="0.2">
      <c r="A1078" t="s">
        <v>294</v>
      </c>
      <c r="B1078">
        <v>2500</v>
      </c>
    </row>
    <row r="1079" spans="1:2" x14ac:dyDescent="0.2">
      <c r="A1079" t="s">
        <v>1216</v>
      </c>
      <c r="B1079">
        <v>484</v>
      </c>
    </row>
    <row r="1080" spans="1:2" x14ac:dyDescent="0.2">
      <c r="A1080" t="s">
        <v>84</v>
      </c>
      <c r="B1080">
        <v>10000</v>
      </c>
    </row>
    <row r="1081" spans="1:2" x14ac:dyDescent="0.2">
      <c r="A1081" t="s">
        <v>83</v>
      </c>
      <c r="B1081">
        <v>2500</v>
      </c>
    </row>
    <row r="1082" spans="1:2" x14ac:dyDescent="0.2">
      <c r="A1082" t="s">
        <v>1217</v>
      </c>
      <c r="B1082">
        <v>5000</v>
      </c>
    </row>
    <row r="1083" spans="1:2" x14ac:dyDescent="0.2">
      <c r="A1083" t="s">
        <v>1218</v>
      </c>
      <c r="B1083">
        <v>111</v>
      </c>
    </row>
    <row r="1084" spans="1:2" x14ac:dyDescent="0.2">
      <c r="A1084" t="s">
        <v>1219</v>
      </c>
      <c r="B1084">
        <v>111</v>
      </c>
    </row>
    <row r="1085" spans="1:2" x14ac:dyDescent="0.2">
      <c r="A1085" t="s">
        <v>1220</v>
      </c>
      <c r="B1085">
        <v>5000</v>
      </c>
    </row>
    <row r="1086" spans="1:2" x14ac:dyDescent="0.2">
      <c r="A1086" t="s">
        <v>1221</v>
      </c>
      <c r="B1086">
        <v>3000</v>
      </c>
    </row>
    <row r="1087" spans="1:2" x14ac:dyDescent="0.2">
      <c r="A1087" t="s">
        <v>1222</v>
      </c>
      <c r="B1087">
        <v>500</v>
      </c>
    </row>
    <row r="1088" spans="1:2" x14ac:dyDescent="0.2">
      <c r="A1088" t="s">
        <v>1223</v>
      </c>
      <c r="B1088">
        <v>500</v>
      </c>
    </row>
    <row r="1089" spans="1:2" x14ac:dyDescent="0.2">
      <c r="A1089" t="s">
        <v>1224</v>
      </c>
      <c r="B1089">
        <v>500</v>
      </c>
    </row>
    <row r="1090" spans="1:2" x14ac:dyDescent="0.2">
      <c r="A1090" t="s">
        <v>82</v>
      </c>
      <c r="B1090">
        <v>500</v>
      </c>
    </row>
    <row r="1091" spans="1:2" x14ac:dyDescent="0.2">
      <c r="A1091" t="s">
        <v>1225</v>
      </c>
      <c r="B1091">
        <v>500</v>
      </c>
    </row>
    <row r="1092" spans="1:2" x14ac:dyDescent="0.2">
      <c r="A1092" t="s">
        <v>1226</v>
      </c>
      <c r="B1092">
        <v>500</v>
      </c>
    </row>
    <row r="1093" spans="1:2" x14ac:dyDescent="0.2">
      <c r="A1093" t="s">
        <v>81</v>
      </c>
      <c r="B1093">
        <v>500</v>
      </c>
    </row>
    <row r="1094" spans="1:2" x14ac:dyDescent="0.2">
      <c r="A1094" t="s">
        <v>1227</v>
      </c>
      <c r="B1094">
        <v>2500</v>
      </c>
    </row>
    <row r="1095" spans="1:2" x14ac:dyDescent="0.2">
      <c r="A1095" t="s">
        <v>1228</v>
      </c>
      <c r="B1095">
        <v>800</v>
      </c>
    </row>
    <row r="1096" spans="1:2" x14ac:dyDescent="0.2">
      <c r="A1096" t="s">
        <v>106</v>
      </c>
      <c r="B1096">
        <v>364</v>
      </c>
    </row>
    <row r="1097" spans="1:2" x14ac:dyDescent="0.2">
      <c r="A1097" t="s">
        <v>1229</v>
      </c>
      <c r="B1097">
        <v>500</v>
      </c>
    </row>
    <row r="1098" spans="1:2" x14ac:dyDescent="0.2">
      <c r="A1098" t="s">
        <v>1230</v>
      </c>
      <c r="B1098">
        <v>2500</v>
      </c>
    </row>
    <row r="1099" spans="1:2" x14ac:dyDescent="0.2">
      <c r="A1099" t="s">
        <v>1231</v>
      </c>
      <c r="B1099">
        <v>146</v>
      </c>
    </row>
    <row r="1100" spans="1:2" x14ac:dyDescent="0.2">
      <c r="A1100" t="s">
        <v>1232</v>
      </c>
      <c r="B1100">
        <v>190</v>
      </c>
    </row>
    <row r="1101" spans="1:2" x14ac:dyDescent="0.2">
      <c r="A1101" t="s">
        <v>1233</v>
      </c>
      <c r="B1101">
        <v>242</v>
      </c>
    </row>
    <row r="1102" spans="1:2" x14ac:dyDescent="0.2">
      <c r="A1102" t="s">
        <v>80</v>
      </c>
      <c r="B1102">
        <v>5000</v>
      </c>
    </row>
    <row r="1103" spans="1:2" x14ac:dyDescent="0.2">
      <c r="A1103" t="s">
        <v>107</v>
      </c>
      <c r="B1103">
        <v>234</v>
      </c>
    </row>
    <row r="1104" spans="1:2" x14ac:dyDescent="0.2">
      <c r="A1104" t="s">
        <v>1234</v>
      </c>
      <c r="B1104">
        <v>3885</v>
      </c>
    </row>
    <row r="1105" spans="1:2" x14ac:dyDescent="0.2">
      <c r="A1105" t="s">
        <v>1235</v>
      </c>
      <c r="B1105">
        <v>242</v>
      </c>
    </row>
    <row r="1106" spans="1:2" x14ac:dyDescent="0.2">
      <c r="A1106" t="s">
        <v>1236</v>
      </c>
      <c r="B1106">
        <v>121</v>
      </c>
    </row>
    <row r="1107" spans="1:2" x14ac:dyDescent="0.2">
      <c r="A1107" t="s">
        <v>1237</v>
      </c>
      <c r="B1107">
        <v>2500</v>
      </c>
    </row>
    <row r="1108" spans="1:2" x14ac:dyDescent="0.2">
      <c r="A1108" t="s">
        <v>79</v>
      </c>
      <c r="B1108">
        <v>2500</v>
      </c>
    </row>
    <row r="1109" spans="1:2" x14ac:dyDescent="0.2">
      <c r="A1109" t="s">
        <v>1238</v>
      </c>
      <c r="B1109">
        <v>2500</v>
      </c>
    </row>
    <row r="1110" spans="1:2" x14ac:dyDescent="0.2">
      <c r="A1110" t="s">
        <v>1239</v>
      </c>
      <c r="B1110">
        <v>95</v>
      </c>
    </row>
    <row r="1111" spans="1:2" x14ac:dyDescent="0.2">
      <c r="A1111" t="s">
        <v>1240</v>
      </c>
      <c r="B1111">
        <v>2500</v>
      </c>
    </row>
    <row r="1112" spans="1:2" x14ac:dyDescent="0.2">
      <c r="A1112" t="s">
        <v>1241</v>
      </c>
      <c r="B1112">
        <v>500</v>
      </c>
    </row>
    <row r="1113" spans="1:2" x14ac:dyDescent="0.2">
      <c r="A1113" t="s">
        <v>1242</v>
      </c>
      <c r="B1113">
        <v>2500</v>
      </c>
    </row>
    <row r="1114" spans="1:2" x14ac:dyDescent="0.2">
      <c r="A1114" t="s">
        <v>1243</v>
      </c>
      <c r="B1114">
        <v>500</v>
      </c>
    </row>
    <row r="1115" spans="1:2" x14ac:dyDescent="0.2">
      <c r="A1115" t="s">
        <v>78</v>
      </c>
      <c r="B1115">
        <v>2500</v>
      </c>
    </row>
    <row r="1116" spans="1:2" x14ac:dyDescent="0.2">
      <c r="A1116" t="s">
        <v>1244</v>
      </c>
      <c r="B1116">
        <v>500</v>
      </c>
    </row>
    <row r="1117" spans="1:2" x14ac:dyDescent="0.2">
      <c r="A1117" t="s">
        <v>1245</v>
      </c>
      <c r="B1117">
        <v>500</v>
      </c>
    </row>
    <row r="1118" spans="1:2" x14ac:dyDescent="0.2">
      <c r="A1118" t="s">
        <v>1246</v>
      </c>
      <c r="B1118">
        <v>500</v>
      </c>
    </row>
    <row r="1119" spans="1:2" x14ac:dyDescent="0.2">
      <c r="A1119" t="s">
        <v>1247</v>
      </c>
      <c r="B1119">
        <v>500</v>
      </c>
    </row>
    <row r="1120" spans="1:2" x14ac:dyDescent="0.2">
      <c r="A1120" t="s">
        <v>1248</v>
      </c>
      <c r="B1120">
        <v>500</v>
      </c>
    </row>
    <row r="1121" spans="1:2" x14ac:dyDescent="0.2">
      <c r="A1121" t="s">
        <v>77</v>
      </c>
      <c r="B1121">
        <v>5000</v>
      </c>
    </row>
    <row r="1122" spans="1:2" x14ac:dyDescent="0.2">
      <c r="A1122" t="s">
        <v>76</v>
      </c>
      <c r="B1122">
        <v>2500</v>
      </c>
    </row>
    <row r="1123" spans="1:2" x14ac:dyDescent="0.2">
      <c r="A1123" t="s">
        <v>1249</v>
      </c>
      <c r="B1123">
        <v>2500</v>
      </c>
    </row>
    <row r="1124" spans="1:2" x14ac:dyDescent="0.2">
      <c r="A1124" t="s">
        <v>1250</v>
      </c>
      <c r="B1124">
        <v>2500</v>
      </c>
    </row>
    <row r="1125" spans="1:2" x14ac:dyDescent="0.2">
      <c r="A1125" t="s">
        <v>1251</v>
      </c>
      <c r="B1125">
        <v>2500</v>
      </c>
    </row>
    <row r="1126" spans="1:2" x14ac:dyDescent="0.2">
      <c r="A1126" t="s">
        <v>75</v>
      </c>
      <c r="B1126">
        <v>2500</v>
      </c>
    </row>
    <row r="1127" spans="1:2" x14ac:dyDescent="0.2">
      <c r="A1127" t="s">
        <v>74</v>
      </c>
      <c r="B1127">
        <v>5000</v>
      </c>
    </row>
    <row r="1128" spans="1:2" x14ac:dyDescent="0.2">
      <c r="A1128" t="s">
        <v>73</v>
      </c>
      <c r="B1128">
        <v>5000</v>
      </c>
    </row>
    <row r="1129" spans="1:2" x14ac:dyDescent="0.2">
      <c r="A1129" t="s">
        <v>72</v>
      </c>
      <c r="B1129">
        <v>5000</v>
      </c>
    </row>
    <row r="1130" spans="1:2" x14ac:dyDescent="0.2">
      <c r="A1130" t="s">
        <v>71</v>
      </c>
      <c r="B1130">
        <v>2500</v>
      </c>
    </row>
    <row r="1131" spans="1:2" x14ac:dyDescent="0.2">
      <c r="A1131" t="s">
        <v>1252</v>
      </c>
      <c r="B1131">
        <v>242</v>
      </c>
    </row>
    <row r="1132" spans="1:2" x14ac:dyDescent="0.2">
      <c r="A1132" t="s">
        <v>1253</v>
      </c>
      <c r="B1132">
        <v>242</v>
      </c>
    </row>
    <row r="1133" spans="1:2" x14ac:dyDescent="0.2">
      <c r="A1133" t="s">
        <v>1254</v>
      </c>
      <c r="B1133">
        <v>7500</v>
      </c>
    </row>
    <row r="1134" spans="1:2" x14ac:dyDescent="0.2">
      <c r="A1134" t="s">
        <v>1255</v>
      </c>
      <c r="B1134">
        <v>300</v>
      </c>
    </row>
    <row r="1135" spans="1:2" x14ac:dyDescent="0.2">
      <c r="A1135" t="s">
        <v>1256</v>
      </c>
      <c r="B1135">
        <v>100</v>
      </c>
    </row>
    <row r="1136" spans="1:2" x14ac:dyDescent="0.2">
      <c r="A1136" t="s">
        <v>108</v>
      </c>
      <c r="B1136">
        <v>90</v>
      </c>
    </row>
    <row r="1137" spans="1:2" x14ac:dyDescent="0.2">
      <c r="A1137" t="s">
        <v>1257</v>
      </c>
      <c r="B1137">
        <v>100</v>
      </c>
    </row>
    <row r="1138" spans="1:2" x14ac:dyDescent="0.2">
      <c r="A1138" t="s">
        <v>1258</v>
      </c>
      <c r="B1138">
        <v>242</v>
      </c>
    </row>
    <row r="1139" spans="1:2" x14ac:dyDescent="0.2">
      <c r="A1139" t="s">
        <v>109</v>
      </c>
      <c r="B1139">
        <v>146</v>
      </c>
    </row>
    <row r="1140" spans="1:2" x14ac:dyDescent="0.2">
      <c r="A1140" t="s">
        <v>1259</v>
      </c>
      <c r="B1140">
        <v>150</v>
      </c>
    </row>
    <row r="1141" spans="1:2" x14ac:dyDescent="0.2">
      <c r="A1141" t="s">
        <v>1260</v>
      </c>
      <c r="B1141">
        <v>244</v>
      </c>
    </row>
    <row r="1142" spans="1:2" x14ac:dyDescent="0.2">
      <c r="A1142" t="s">
        <v>70</v>
      </c>
      <c r="B1142">
        <v>2500</v>
      </c>
    </row>
    <row r="1143" spans="1:2" x14ac:dyDescent="0.2">
      <c r="A1143" t="s">
        <v>1261</v>
      </c>
      <c r="B1143">
        <v>2500</v>
      </c>
    </row>
    <row r="1144" spans="1:2" x14ac:dyDescent="0.2">
      <c r="A1144" t="s">
        <v>1262</v>
      </c>
      <c r="B1144">
        <v>244</v>
      </c>
    </row>
    <row r="1145" spans="1:2" x14ac:dyDescent="0.2">
      <c r="A1145" t="s">
        <v>1263</v>
      </c>
      <c r="B1145">
        <v>500</v>
      </c>
    </row>
    <row r="1146" spans="1:2" x14ac:dyDescent="0.2">
      <c r="A1146" t="s">
        <v>1264</v>
      </c>
      <c r="B1146">
        <v>500</v>
      </c>
    </row>
    <row r="1147" spans="1:2" x14ac:dyDescent="0.2">
      <c r="A1147" t="s">
        <v>1265</v>
      </c>
      <c r="B1147">
        <v>500</v>
      </c>
    </row>
    <row r="1148" spans="1:2" x14ac:dyDescent="0.2">
      <c r="A1148" t="s">
        <v>1266</v>
      </c>
      <c r="B1148">
        <v>100</v>
      </c>
    </row>
    <row r="1149" spans="1:2" x14ac:dyDescent="0.2">
      <c r="A1149" t="s">
        <v>1267</v>
      </c>
      <c r="B1149">
        <v>111</v>
      </c>
    </row>
    <row r="1150" spans="1:2" x14ac:dyDescent="0.2">
      <c r="A1150" t="s">
        <v>69</v>
      </c>
      <c r="B1150">
        <v>2500</v>
      </c>
    </row>
    <row r="1151" spans="1:2" x14ac:dyDescent="0.2">
      <c r="A1151" t="s">
        <v>1268</v>
      </c>
      <c r="B1151">
        <v>2500</v>
      </c>
    </row>
    <row r="1152" spans="1:2" x14ac:dyDescent="0.2">
      <c r="A1152" t="s">
        <v>1269</v>
      </c>
      <c r="B1152">
        <v>400</v>
      </c>
    </row>
    <row r="1153" spans="1:2" x14ac:dyDescent="0.2">
      <c r="A1153" t="s">
        <v>1270</v>
      </c>
      <c r="B1153">
        <v>90</v>
      </c>
    </row>
    <row r="1154" spans="1:2" x14ac:dyDescent="0.2">
      <c r="A1154" t="s">
        <v>1271</v>
      </c>
      <c r="B1154">
        <v>7500</v>
      </c>
    </row>
    <row r="1155" spans="1:2" x14ac:dyDescent="0.2">
      <c r="A1155" t="s">
        <v>1272</v>
      </c>
      <c r="B1155">
        <v>2500</v>
      </c>
    </row>
    <row r="1156" spans="1:2" x14ac:dyDescent="0.2">
      <c r="A1156" t="s">
        <v>1273</v>
      </c>
      <c r="B1156">
        <v>146</v>
      </c>
    </row>
    <row r="1157" spans="1:2" x14ac:dyDescent="0.2">
      <c r="A1157" t="s">
        <v>1274</v>
      </c>
      <c r="B1157">
        <v>42500</v>
      </c>
    </row>
    <row r="1158" spans="1:2" x14ac:dyDescent="0.2">
      <c r="A1158" t="s">
        <v>68</v>
      </c>
      <c r="B1158">
        <v>10000</v>
      </c>
    </row>
    <row r="1159" spans="1:2" x14ac:dyDescent="0.2">
      <c r="A1159" t="s">
        <v>1275</v>
      </c>
      <c r="B1159">
        <v>2500</v>
      </c>
    </row>
    <row r="1160" spans="1:2" x14ac:dyDescent="0.2">
      <c r="A1160" t="s">
        <v>1276</v>
      </c>
      <c r="B1160">
        <v>150</v>
      </c>
    </row>
    <row r="1161" spans="1:2" x14ac:dyDescent="0.2">
      <c r="A1161" t="s">
        <v>1277</v>
      </c>
      <c r="B1161">
        <v>12500</v>
      </c>
    </row>
    <row r="1162" spans="1:2" x14ac:dyDescent="0.2">
      <c r="A1162" t="s">
        <v>1278</v>
      </c>
      <c r="B1162">
        <v>182</v>
      </c>
    </row>
    <row r="1163" spans="1:2" x14ac:dyDescent="0.2">
      <c r="A1163" t="s">
        <v>110</v>
      </c>
      <c r="B1163">
        <v>50</v>
      </c>
    </row>
    <row r="1164" spans="1:2" x14ac:dyDescent="0.2">
      <c r="A1164" t="s">
        <v>1279</v>
      </c>
      <c r="B1164">
        <v>50</v>
      </c>
    </row>
    <row r="1165" spans="1:2" x14ac:dyDescent="0.2">
      <c r="A1165" t="s">
        <v>1280</v>
      </c>
      <c r="B1165">
        <v>15000</v>
      </c>
    </row>
    <row r="1166" spans="1:2" x14ac:dyDescent="0.2">
      <c r="A1166" t="s">
        <v>1281</v>
      </c>
      <c r="B1166">
        <v>500</v>
      </c>
    </row>
    <row r="1167" spans="1:2" x14ac:dyDescent="0.2">
      <c r="A1167" t="s">
        <v>1282</v>
      </c>
      <c r="B1167">
        <v>10000</v>
      </c>
    </row>
    <row r="1168" spans="1:2" x14ac:dyDescent="0.2">
      <c r="A1168" t="s">
        <v>1283</v>
      </c>
      <c r="B1168">
        <v>200</v>
      </c>
    </row>
    <row r="1169" spans="1:2" x14ac:dyDescent="0.2">
      <c r="A1169" t="s">
        <v>1284</v>
      </c>
      <c r="B1169">
        <v>200</v>
      </c>
    </row>
    <row r="1170" spans="1:2" x14ac:dyDescent="0.2">
      <c r="A1170" t="s">
        <v>1285</v>
      </c>
      <c r="B1170">
        <v>2500</v>
      </c>
    </row>
    <row r="1171" spans="1:2" x14ac:dyDescent="0.2">
      <c r="A1171" t="s">
        <v>1286</v>
      </c>
      <c r="B1171">
        <v>500</v>
      </c>
    </row>
    <row r="1172" spans="1:2" x14ac:dyDescent="0.2">
      <c r="A1172" t="s">
        <v>67</v>
      </c>
      <c r="B1172">
        <v>10000</v>
      </c>
    </row>
    <row r="1173" spans="1:2" x14ac:dyDescent="0.2">
      <c r="A1173" t="s">
        <v>1287</v>
      </c>
      <c r="B1173">
        <v>1000</v>
      </c>
    </row>
    <row r="1174" spans="1:2" x14ac:dyDescent="0.2">
      <c r="A1174" t="s">
        <v>1288</v>
      </c>
      <c r="B1174">
        <v>2500</v>
      </c>
    </row>
    <row r="1175" spans="1:2" x14ac:dyDescent="0.2">
      <c r="A1175" t="s">
        <v>1289</v>
      </c>
      <c r="B1175">
        <v>750</v>
      </c>
    </row>
    <row r="1176" spans="1:2" x14ac:dyDescent="0.2">
      <c r="A1176" t="s">
        <v>1290</v>
      </c>
      <c r="B1176">
        <v>500</v>
      </c>
    </row>
    <row r="1177" spans="1:2" x14ac:dyDescent="0.2">
      <c r="A1177" t="s">
        <v>1291</v>
      </c>
      <c r="B1177">
        <v>500</v>
      </c>
    </row>
    <row r="1178" spans="1:2" x14ac:dyDescent="0.2">
      <c r="A1178" t="s">
        <v>1292</v>
      </c>
      <c r="B1178">
        <v>5000</v>
      </c>
    </row>
    <row r="1179" spans="1:2" x14ac:dyDescent="0.2">
      <c r="A1179" t="s">
        <v>1293</v>
      </c>
      <c r="B1179">
        <v>2500</v>
      </c>
    </row>
    <row r="1180" spans="1:2" x14ac:dyDescent="0.2">
      <c r="A1180" t="s">
        <v>1294</v>
      </c>
      <c r="B1180">
        <v>500</v>
      </c>
    </row>
    <row r="1181" spans="1:2" x14ac:dyDescent="0.2">
      <c r="A1181" t="s">
        <v>1295</v>
      </c>
      <c r="B1181">
        <v>2500</v>
      </c>
    </row>
    <row r="1182" spans="1:2" x14ac:dyDescent="0.2">
      <c r="A1182" t="s">
        <v>1296</v>
      </c>
      <c r="B1182">
        <v>500</v>
      </c>
    </row>
    <row r="1183" spans="1:2" x14ac:dyDescent="0.2">
      <c r="A1183" t="s">
        <v>64</v>
      </c>
      <c r="B1183">
        <v>2000</v>
      </c>
    </row>
    <row r="1184" spans="1:2" x14ac:dyDescent="0.2">
      <c r="A1184" t="s">
        <v>1297</v>
      </c>
      <c r="B1184">
        <v>400</v>
      </c>
    </row>
    <row r="1185" spans="1:2" x14ac:dyDescent="0.2">
      <c r="A1185" t="s">
        <v>1298</v>
      </c>
      <c r="B1185">
        <v>200</v>
      </c>
    </row>
    <row r="1186" spans="1:2" x14ac:dyDescent="0.2">
      <c r="A1186" t="s">
        <v>1299</v>
      </c>
      <c r="B1186">
        <v>296</v>
      </c>
    </row>
    <row r="1187" spans="1:2" x14ac:dyDescent="0.2">
      <c r="A1187" t="s">
        <v>1300</v>
      </c>
      <c r="B1187">
        <v>111</v>
      </c>
    </row>
    <row r="1188" spans="1:2" x14ac:dyDescent="0.2">
      <c r="A1188" t="s">
        <v>112</v>
      </c>
      <c r="B1188">
        <v>296</v>
      </c>
    </row>
    <row r="1189" spans="1:2" x14ac:dyDescent="0.2">
      <c r="A1189" t="s">
        <v>1301</v>
      </c>
      <c r="B1189">
        <v>500</v>
      </c>
    </row>
    <row r="1190" spans="1:2" x14ac:dyDescent="0.2">
      <c r="A1190" t="s">
        <v>1302</v>
      </c>
      <c r="B1190">
        <v>500</v>
      </c>
    </row>
    <row r="1191" spans="1:2" x14ac:dyDescent="0.2">
      <c r="A1191" t="s">
        <v>1303</v>
      </c>
      <c r="B1191">
        <v>1500</v>
      </c>
    </row>
    <row r="1192" spans="1:2" x14ac:dyDescent="0.2">
      <c r="A1192" t="s">
        <v>1304</v>
      </c>
      <c r="B1192">
        <v>500</v>
      </c>
    </row>
    <row r="1193" spans="1:2" x14ac:dyDescent="0.2">
      <c r="A1193" t="s">
        <v>1305</v>
      </c>
      <c r="B1193">
        <v>500</v>
      </c>
    </row>
    <row r="1194" spans="1:2" x14ac:dyDescent="0.2">
      <c r="A1194" t="s">
        <v>63</v>
      </c>
      <c r="B1194">
        <v>500</v>
      </c>
    </row>
    <row r="1195" spans="1:2" x14ac:dyDescent="0.2">
      <c r="A1195" t="s">
        <v>1306</v>
      </c>
      <c r="B1195">
        <v>100</v>
      </c>
    </row>
    <row r="1196" spans="1:2" x14ac:dyDescent="0.2">
      <c r="A1196" t="s">
        <v>1307</v>
      </c>
      <c r="B1196">
        <v>150</v>
      </c>
    </row>
    <row r="1197" spans="1:2" x14ac:dyDescent="0.2">
      <c r="A1197" t="s">
        <v>1308</v>
      </c>
      <c r="B1197">
        <v>300</v>
      </c>
    </row>
    <row r="1198" spans="1:2" x14ac:dyDescent="0.2">
      <c r="A1198" t="s">
        <v>1309</v>
      </c>
      <c r="B1198">
        <v>296</v>
      </c>
    </row>
    <row r="1199" spans="1:2" x14ac:dyDescent="0.2">
      <c r="A1199" t="s">
        <v>1310</v>
      </c>
      <c r="B1199">
        <v>500</v>
      </c>
    </row>
    <row r="1200" spans="1:2" x14ac:dyDescent="0.2">
      <c r="A1200" t="s">
        <v>1311</v>
      </c>
      <c r="B1200">
        <v>500</v>
      </c>
    </row>
    <row r="1201" spans="1:2" x14ac:dyDescent="0.2">
      <c r="A1201" t="s">
        <v>1312</v>
      </c>
      <c r="B1201">
        <v>500</v>
      </c>
    </row>
    <row r="1202" spans="1:2" x14ac:dyDescent="0.2">
      <c r="A1202" t="s">
        <v>1313</v>
      </c>
      <c r="B1202">
        <v>500</v>
      </c>
    </row>
    <row r="1203" spans="1:2" x14ac:dyDescent="0.2">
      <c r="A1203" t="s">
        <v>1314</v>
      </c>
      <c r="B1203">
        <v>500</v>
      </c>
    </row>
    <row r="1204" spans="1:2" x14ac:dyDescent="0.2">
      <c r="A1204" t="s">
        <v>1315</v>
      </c>
      <c r="B1204">
        <v>2000</v>
      </c>
    </row>
    <row r="1205" spans="1:2" x14ac:dyDescent="0.2">
      <c r="A1205" t="s">
        <v>1316</v>
      </c>
      <c r="B1205">
        <v>2500</v>
      </c>
    </row>
    <row r="1206" spans="1:2" x14ac:dyDescent="0.2">
      <c r="A1206" t="s">
        <v>1317</v>
      </c>
      <c r="B1206">
        <v>500</v>
      </c>
    </row>
    <row r="1207" spans="1:2" x14ac:dyDescent="0.2">
      <c r="A1207" t="s">
        <v>1318</v>
      </c>
      <c r="B1207">
        <v>500</v>
      </c>
    </row>
    <row r="1208" spans="1:2" x14ac:dyDescent="0.2">
      <c r="A1208" t="s">
        <v>1319</v>
      </c>
      <c r="B1208">
        <v>364</v>
      </c>
    </row>
    <row r="1209" spans="1:2" x14ac:dyDescent="0.2">
      <c r="A1209" t="s">
        <v>1320</v>
      </c>
      <c r="B1209">
        <v>490</v>
      </c>
    </row>
    <row r="1210" spans="1:2" x14ac:dyDescent="0.2">
      <c r="A1210" t="s">
        <v>62</v>
      </c>
      <c r="B1210">
        <v>2000</v>
      </c>
    </row>
    <row r="1211" spans="1:2" x14ac:dyDescent="0.2">
      <c r="A1211" t="s">
        <v>1321</v>
      </c>
      <c r="B1211">
        <v>73</v>
      </c>
    </row>
    <row r="1212" spans="1:2" x14ac:dyDescent="0.2">
      <c r="A1212" t="s">
        <v>1322</v>
      </c>
      <c r="B1212">
        <v>73</v>
      </c>
    </row>
    <row r="1213" spans="1:2" x14ac:dyDescent="0.2">
      <c r="A1213" t="s">
        <v>1323</v>
      </c>
      <c r="B1213">
        <v>73</v>
      </c>
    </row>
    <row r="1214" spans="1:2" x14ac:dyDescent="0.2">
      <c r="A1214" t="s">
        <v>1324</v>
      </c>
      <c r="B1214">
        <v>10000</v>
      </c>
    </row>
    <row r="1215" spans="1:2" x14ac:dyDescent="0.2">
      <c r="A1215" t="s">
        <v>1325</v>
      </c>
      <c r="B1215">
        <v>200</v>
      </c>
    </row>
    <row r="1216" spans="1:2" x14ac:dyDescent="0.2">
      <c r="A1216" t="s">
        <v>1326</v>
      </c>
      <c r="B1216">
        <v>1000</v>
      </c>
    </row>
    <row r="1217" spans="1:2" x14ac:dyDescent="0.2">
      <c r="A1217" t="s">
        <v>1327</v>
      </c>
      <c r="B1217">
        <v>222</v>
      </c>
    </row>
    <row r="1218" spans="1:2" x14ac:dyDescent="0.2">
      <c r="A1218" t="s">
        <v>1328</v>
      </c>
      <c r="B1218">
        <v>500</v>
      </c>
    </row>
    <row r="1219" spans="1:2" x14ac:dyDescent="0.2">
      <c r="A1219" t="s">
        <v>1329</v>
      </c>
      <c r="B1219">
        <v>1000</v>
      </c>
    </row>
    <row r="1220" spans="1:2" x14ac:dyDescent="0.2">
      <c r="A1220" t="s">
        <v>113</v>
      </c>
      <c r="B1220">
        <v>222</v>
      </c>
    </row>
    <row r="1221" spans="1:2" x14ac:dyDescent="0.2">
      <c r="A1221" t="s">
        <v>61</v>
      </c>
      <c r="B1221">
        <v>12500</v>
      </c>
    </row>
    <row r="1222" spans="1:2" x14ac:dyDescent="0.2">
      <c r="A1222" t="s">
        <v>115</v>
      </c>
      <c r="B1222">
        <v>296</v>
      </c>
    </row>
    <row r="1223" spans="1:2" x14ac:dyDescent="0.2">
      <c r="A1223" t="s">
        <v>1330</v>
      </c>
      <c r="B1223">
        <v>363</v>
      </c>
    </row>
    <row r="1224" spans="1:2" x14ac:dyDescent="0.2">
      <c r="A1224" t="s">
        <v>57</v>
      </c>
      <c r="B1224">
        <v>500</v>
      </c>
    </row>
    <row r="1225" spans="1:2" x14ac:dyDescent="0.2">
      <c r="A1225" t="s">
        <v>1331</v>
      </c>
      <c r="B1225">
        <v>500</v>
      </c>
    </row>
    <row r="1226" spans="1:2" x14ac:dyDescent="0.2">
      <c r="A1226" t="s">
        <v>116</v>
      </c>
      <c r="B1226">
        <v>624</v>
      </c>
    </row>
    <row r="1227" spans="1:2" x14ac:dyDescent="0.2">
      <c r="A1227" t="s">
        <v>1332</v>
      </c>
      <c r="B1227">
        <v>73</v>
      </c>
    </row>
    <row r="1228" spans="1:2" x14ac:dyDescent="0.2">
      <c r="A1228" t="s">
        <v>1333</v>
      </c>
      <c r="B1228">
        <v>242</v>
      </c>
    </row>
    <row r="1229" spans="1:2" x14ac:dyDescent="0.2">
      <c r="A1229" t="s">
        <v>1334</v>
      </c>
      <c r="B1229">
        <v>148</v>
      </c>
    </row>
    <row r="1230" spans="1:2" x14ac:dyDescent="0.2">
      <c r="A1230" t="s">
        <v>1335</v>
      </c>
      <c r="B1230">
        <v>814</v>
      </c>
    </row>
    <row r="1231" spans="1:2" x14ac:dyDescent="0.2">
      <c r="A1231" t="s">
        <v>1336</v>
      </c>
      <c r="B1231">
        <v>490</v>
      </c>
    </row>
    <row r="1232" spans="1:2" x14ac:dyDescent="0.2">
      <c r="A1232" t="s">
        <v>1337</v>
      </c>
      <c r="B1232">
        <v>490</v>
      </c>
    </row>
    <row r="1233" spans="1:2" x14ac:dyDescent="0.2">
      <c r="A1233" t="s">
        <v>295</v>
      </c>
      <c r="B1233">
        <v>100</v>
      </c>
    </row>
    <row r="1234" spans="1:2" x14ac:dyDescent="0.2">
      <c r="A1234" t="s">
        <v>1338</v>
      </c>
      <c r="B1234">
        <v>292</v>
      </c>
    </row>
    <row r="1235" spans="1:2" x14ac:dyDescent="0.2">
      <c r="A1235" t="s">
        <v>1339</v>
      </c>
      <c r="B1235">
        <v>949</v>
      </c>
    </row>
    <row r="1236" spans="1:2" x14ac:dyDescent="0.2">
      <c r="A1236" t="s">
        <v>1340</v>
      </c>
      <c r="B1236">
        <v>150</v>
      </c>
    </row>
    <row r="1237" spans="1:2" x14ac:dyDescent="0.2">
      <c r="A1237" t="s">
        <v>1341</v>
      </c>
      <c r="B1237">
        <v>100</v>
      </c>
    </row>
    <row r="1238" spans="1:2" x14ac:dyDescent="0.2">
      <c r="A1238" t="s">
        <v>56</v>
      </c>
      <c r="B1238">
        <v>4000</v>
      </c>
    </row>
    <row r="1239" spans="1:2" x14ac:dyDescent="0.2">
      <c r="A1239" t="s">
        <v>1342</v>
      </c>
      <c r="B1239">
        <v>148</v>
      </c>
    </row>
    <row r="1240" spans="1:2" x14ac:dyDescent="0.2">
      <c r="A1240" t="s">
        <v>1343</v>
      </c>
      <c r="B1240">
        <v>3025</v>
      </c>
    </row>
    <row r="1241" spans="1:2" x14ac:dyDescent="0.2">
      <c r="A1241" t="s">
        <v>296</v>
      </c>
      <c r="B1241">
        <v>2500</v>
      </c>
    </row>
    <row r="1242" spans="1:2" x14ac:dyDescent="0.2">
      <c r="A1242" t="s">
        <v>1344</v>
      </c>
      <c r="B1242">
        <v>2000</v>
      </c>
    </row>
    <row r="1243" spans="1:2" x14ac:dyDescent="0.2">
      <c r="A1243" t="s">
        <v>55</v>
      </c>
      <c r="B1243">
        <v>500</v>
      </c>
    </row>
    <row r="1244" spans="1:2" x14ac:dyDescent="0.2">
      <c r="A1244" t="s">
        <v>123</v>
      </c>
      <c r="B1244">
        <v>2500</v>
      </c>
    </row>
    <row r="1245" spans="1:2" x14ac:dyDescent="0.2">
      <c r="A1245" t="s">
        <v>1345</v>
      </c>
      <c r="B1245">
        <v>500</v>
      </c>
    </row>
    <row r="1246" spans="1:2" x14ac:dyDescent="0.2">
      <c r="A1246" t="s">
        <v>1346</v>
      </c>
      <c r="B1246">
        <v>1000</v>
      </c>
    </row>
    <row r="1247" spans="1:2" x14ac:dyDescent="0.2">
      <c r="A1247" t="s">
        <v>1347</v>
      </c>
      <c r="B1247">
        <v>2500</v>
      </c>
    </row>
    <row r="1248" spans="1:2" x14ac:dyDescent="0.2">
      <c r="A1248" t="s">
        <v>1348</v>
      </c>
      <c r="B1248">
        <v>242</v>
      </c>
    </row>
    <row r="1249" spans="1:2" x14ac:dyDescent="0.2">
      <c r="A1249" t="s">
        <v>124</v>
      </c>
      <c r="B1249">
        <v>242</v>
      </c>
    </row>
    <row r="1250" spans="1:2" x14ac:dyDescent="0.2">
      <c r="A1250" t="s">
        <v>1349</v>
      </c>
      <c r="B1250">
        <v>2500</v>
      </c>
    </row>
    <row r="1251" spans="1:2" x14ac:dyDescent="0.2">
      <c r="A1251" t="s">
        <v>1350</v>
      </c>
      <c r="B1251">
        <v>5000</v>
      </c>
    </row>
    <row r="1252" spans="1:2" x14ac:dyDescent="0.2">
      <c r="A1252" t="s">
        <v>1351</v>
      </c>
      <c r="B1252">
        <v>2500</v>
      </c>
    </row>
    <row r="1253" spans="1:2" x14ac:dyDescent="0.2">
      <c r="A1253" t="s">
        <v>1352</v>
      </c>
      <c r="B1253">
        <v>7500</v>
      </c>
    </row>
    <row r="1254" spans="1:2" x14ac:dyDescent="0.2">
      <c r="A1254" t="s">
        <v>1353</v>
      </c>
      <c r="B1254">
        <v>12500</v>
      </c>
    </row>
    <row r="1255" spans="1:2" x14ac:dyDescent="0.2">
      <c r="A1255" t="s">
        <v>1354</v>
      </c>
      <c r="B1255">
        <v>122</v>
      </c>
    </row>
    <row r="1256" spans="1:2" x14ac:dyDescent="0.2">
      <c r="A1256" t="s">
        <v>125</v>
      </c>
      <c r="B1256">
        <v>91</v>
      </c>
    </row>
    <row r="1257" spans="1:2" x14ac:dyDescent="0.2">
      <c r="A1257" t="s">
        <v>1355</v>
      </c>
      <c r="B1257">
        <v>5000</v>
      </c>
    </row>
    <row r="1258" spans="1:2" x14ac:dyDescent="0.2">
      <c r="A1258" t="s">
        <v>54</v>
      </c>
      <c r="B1258">
        <v>7500</v>
      </c>
    </row>
    <row r="1259" spans="1:2" x14ac:dyDescent="0.2">
      <c r="A1259" t="s">
        <v>1356</v>
      </c>
      <c r="B1259">
        <v>2000</v>
      </c>
    </row>
    <row r="1260" spans="1:2" x14ac:dyDescent="0.2">
      <c r="A1260" t="s">
        <v>1357</v>
      </c>
      <c r="B1260">
        <v>244</v>
      </c>
    </row>
    <row r="1261" spans="1:2" x14ac:dyDescent="0.2">
      <c r="A1261" t="s">
        <v>1358</v>
      </c>
      <c r="B1261">
        <v>100</v>
      </c>
    </row>
    <row r="1262" spans="1:2" x14ac:dyDescent="0.2">
      <c r="A1262" t="s">
        <v>1359</v>
      </c>
      <c r="B1262">
        <v>500</v>
      </c>
    </row>
    <row r="1263" spans="1:2" x14ac:dyDescent="0.2">
      <c r="A1263" t="s">
        <v>53</v>
      </c>
      <c r="B1263">
        <v>500</v>
      </c>
    </row>
    <row r="1264" spans="1:2" x14ac:dyDescent="0.2">
      <c r="A1264" t="s">
        <v>52</v>
      </c>
      <c r="B1264">
        <v>500</v>
      </c>
    </row>
    <row r="1265" spans="1:2" x14ac:dyDescent="0.2">
      <c r="A1265" t="s">
        <v>1360</v>
      </c>
      <c r="B1265">
        <v>2500</v>
      </c>
    </row>
    <row r="1266" spans="1:2" x14ac:dyDescent="0.2">
      <c r="A1266" t="s">
        <v>1361</v>
      </c>
      <c r="B1266">
        <v>111</v>
      </c>
    </row>
    <row r="1267" spans="1:2" x14ac:dyDescent="0.2">
      <c r="A1267" t="s">
        <v>1362</v>
      </c>
      <c r="B1267">
        <v>1547</v>
      </c>
    </row>
    <row r="1268" spans="1:2" x14ac:dyDescent="0.2">
      <c r="A1268" t="s">
        <v>1363</v>
      </c>
      <c r="B1268">
        <v>2366</v>
      </c>
    </row>
    <row r="1269" spans="1:2" x14ac:dyDescent="0.2">
      <c r="A1269" t="s">
        <v>128</v>
      </c>
      <c r="B1269">
        <v>1080</v>
      </c>
    </row>
    <row r="1270" spans="1:2" x14ac:dyDescent="0.2">
      <c r="A1270" t="s">
        <v>1364</v>
      </c>
      <c r="B1270">
        <v>1080</v>
      </c>
    </row>
    <row r="1271" spans="1:2" x14ac:dyDescent="0.2">
      <c r="A1271" t="s">
        <v>1365</v>
      </c>
      <c r="B1271">
        <v>540</v>
      </c>
    </row>
    <row r="1272" spans="1:2" x14ac:dyDescent="0.2">
      <c r="A1272" t="s">
        <v>1366</v>
      </c>
      <c r="B1272">
        <v>1080</v>
      </c>
    </row>
    <row r="1273" spans="1:2" x14ac:dyDescent="0.2">
      <c r="A1273" t="s">
        <v>1367</v>
      </c>
      <c r="B1273">
        <v>490</v>
      </c>
    </row>
    <row r="1274" spans="1:2" x14ac:dyDescent="0.2">
      <c r="A1274" t="s">
        <v>129</v>
      </c>
      <c r="B1274">
        <v>1080</v>
      </c>
    </row>
    <row r="1275" spans="1:2" x14ac:dyDescent="0.2">
      <c r="A1275" t="s">
        <v>132</v>
      </c>
      <c r="B1275">
        <v>540</v>
      </c>
    </row>
    <row r="1276" spans="1:2" x14ac:dyDescent="0.2">
      <c r="A1276" t="s">
        <v>1368</v>
      </c>
      <c r="B1276">
        <v>500</v>
      </c>
    </row>
    <row r="1277" spans="1:2" x14ac:dyDescent="0.2">
      <c r="A1277" t="s">
        <v>1369</v>
      </c>
      <c r="B1277">
        <v>2500</v>
      </c>
    </row>
    <row r="1278" spans="1:2" x14ac:dyDescent="0.2">
      <c r="A1278" t="s">
        <v>1370</v>
      </c>
      <c r="B1278">
        <v>490</v>
      </c>
    </row>
    <row r="1279" spans="1:2" x14ac:dyDescent="0.2">
      <c r="A1279" t="s">
        <v>297</v>
      </c>
      <c r="B1279">
        <v>980</v>
      </c>
    </row>
    <row r="1280" spans="1:2" x14ac:dyDescent="0.2">
      <c r="A1280" t="s">
        <v>134</v>
      </c>
      <c r="B1280">
        <v>490</v>
      </c>
    </row>
    <row r="1281" spans="1:2" x14ac:dyDescent="0.2">
      <c r="A1281" t="s">
        <v>1371</v>
      </c>
      <c r="B1281">
        <v>2450</v>
      </c>
    </row>
    <row r="1282" spans="1:2" x14ac:dyDescent="0.2">
      <c r="A1282" t="s">
        <v>1372</v>
      </c>
      <c r="B1282">
        <v>490</v>
      </c>
    </row>
    <row r="1283" spans="1:2" x14ac:dyDescent="0.2">
      <c r="A1283" t="s">
        <v>1373</v>
      </c>
      <c r="B1283">
        <v>1470</v>
      </c>
    </row>
    <row r="1284" spans="1:2" x14ac:dyDescent="0.2">
      <c r="A1284" t="s">
        <v>1374</v>
      </c>
      <c r="B1284">
        <v>150</v>
      </c>
    </row>
    <row r="1285" spans="1:2" x14ac:dyDescent="0.2">
      <c r="A1285" t="s">
        <v>1375</v>
      </c>
      <c r="B1285">
        <v>2500</v>
      </c>
    </row>
    <row r="1286" spans="1:2" x14ac:dyDescent="0.2">
      <c r="A1286" t="s">
        <v>1376</v>
      </c>
      <c r="B1286">
        <v>100</v>
      </c>
    </row>
    <row r="1287" spans="1:2" x14ac:dyDescent="0.2">
      <c r="A1287" t="s">
        <v>51</v>
      </c>
      <c r="B1287">
        <v>1800</v>
      </c>
    </row>
    <row r="1288" spans="1:2" x14ac:dyDescent="0.2">
      <c r="A1288" t="s">
        <v>136</v>
      </c>
      <c r="B1288">
        <v>200</v>
      </c>
    </row>
    <row r="1289" spans="1:2" x14ac:dyDescent="0.2">
      <c r="A1289" t="s">
        <v>1377</v>
      </c>
      <c r="B1289">
        <v>2500</v>
      </c>
    </row>
    <row r="1290" spans="1:2" x14ac:dyDescent="0.2">
      <c r="A1290" t="s">
        <v>1378</v>
      </c>
      <c r="B1290">
        <v>2500</v>
      </c>
    </row>
    <row r="1291" spans="1:2" x14ac:dyDescent="0.2">
      <c r="A1291" t="s">
        <v>1379</v>
      </c>
      <c r="B1291">
        <v>5000</v>
      </c>
    </row>
    <row r="1292" spans="1:2" x14ac:dyDescent="0.2">
      <c r="A1292" t="s">
        <v>1380</v>
      </c>
      <c r="B1292">
        <v>250</v>
      </c>
    </row>
    <row r="1293" spans="1:2" x14ac:dyDescent="0.2">
      <c r="A1293" t="s">
        <v>50</v>
      </c>
      <c r="B1293">
        <v>2500</v>
      </c>
    </row>
    <row r="1294" spans="1:2" x14ac:dyDescent="0.2">
      <c r="A1294" t="s">
        <v>1381</v>
      </c>
      <c r="B1294">
        <v>5000</v>
      </c>
    </row>
    <row r="1295" spans="1:2" x14ac:dyDescent="0.2">
      <c r="A1295" t="s">
        <v>1382</v>
      </c>
      <c r="B1295">
        <v>2500</v>
      </c>
    </row>
    <row r="1296" spans="1:2" x14ac:dyDescent="0.2">
      <c r="A1296" t="s">
        <v>1383</v>
      </c>
      <c r="B1296">
        <v>4000</v>
      </c>
    </row>
    <row r="1297" spans="1:2" x14ac:dyDescent="0.2">
      <c r="A1297" t="s">
        <v>1384</v>
      </c>
      <c r="B1297">
        <v>2500</v>
      </c>
    </row>
    <row r="1298" spans="1:2" x14ac:dyDescent="0.2">
      <c r="A1298" t="s">
        <v>1385</v>
      </c>
      <c r="B1298">
        <v>5000</v>
      </c>
    </row>
    <row r="1299" spans="1:2" x14ac:dyDescent="0.2">
      <c r="A1299" t="s">
        <v>1386</v>
      </c>
      <c r="B1299">
        <v>500</v>
      </c>
    </row>
    <row r="1300" spans="1:2" x14ac:dyDescent="0.2">
      <c r="A1300" t="s">
        <v>1387</v>
      </c>
      <c r="B1300">
        <v>500</v>
      </c>
    </row>
    <row r="1301" spans="1:2" x14ac:dyDescent="0.2">
      <c r="A1301" t="s">
        <v>1388</v>
      </c>
      <c r="B1301">
        <v>100</v>
      </c>
    </row>
    <row r="1302" spans="1:2" x14ac:dyDescent="0.2">
      <c r="A1302" t="s">
        <v>1389</v>
      </c>
      <c r="B1302">
        <v>10000</v>
      </c>
    </row>
    <row r="1303" spans="1:2" x14ac:dyDescent="0.2">
      <c r="A1303" t="s">
        <v>1390</v>
      </c>
      <c r="B1303">
        <v>2500</v>
      </c>
    </row>
    <row r="1304" spans="1:2" x14ac:dyDescent="0.2">
      <c r="A1304" t="s">
        <v>1391</v>
      </c>
      <c r="B1304">
        <v>500</v>
      </c>
    </row>
    <row r="1305" spans="1:2" x14ac:dyDescent="0.2">
      <c r="A1305" t="s">
        <v>1392</v>
      </c>
      <c r="B1305">
        <v>2500</v>
      </c>
    </row>
    <row r="1306" spans="1:2" x14ac:dyDescent="0.2">
      <c r="A1306" t="s">
        <v>1393</v>
      </c>
      <c r="B1306">
        <v>2500</v>
      </c>
    </row>
    <row r="1307" spans="1:2" x14ac:dyDescent="0.2">
      <c r="A1307" t="s">
        <v>1394</v>
      </c>
      <c r="B1307">
        <v>500</v>
      </c>
    </row>
    <row r="1308" spans="1:2" x14ac:dyDescent="0.2">
      <c r="A1308" t="s">
        <v>1395</v>
      </c>
      <c r="B1308">
        <v>2500</v>
      </c>
    </row>
    <row r="1309" spans="1:2" x14ac:dyDescent="0.2">
      <c r="A1309" t="s">
        <v>1396</v>
      </c>
      <c r="B1309">
        <v>500</v>
      </c>
    </row>
    <row r="1310" spans="1:2" x14ac:dyDescent="0.2">
      <c r="A1310" t="s">
        <v>1397</v>
      </c>
      <c r="B1310">
        <v>2500</v>
      </c>
    </row>
    <row r="1311" spans="1:2" x14ac:dyDescent="0.2">
      <c r="A1311" t="s">
        <v>298</v>
      </c>
      <c r="B1311">
        <v>500</v>
      </c>
    </row>
    <row r="1312" spans="1:2" x14ac:dyDescent="0.2">
      <c r="A1312" t="s">
        <v>1398</v>
      </c>
      <c r="B1312">
        <v>12500</v>
      </c>
    </row>
    <row r="1313" spans="1:2" x14ac:dyDescent="0.2">
      <c r="A1313" t="s">
        <v>1399</v>
      </c>
      <c r="B1313">
        <v>2500</v>
      </c>
    </row>
    <row r="1314" spans="1:2" x14ac:dyDescent="0.2">
      <c r="A1314" t="s">
        <v>1400</v>
      </c>
      <c r="B1314">
        <v>2500</v>
      </c>
    </row>
    <row r="1315" spans="1:2" x14ac:dyDescent="0.2">
      <c r="A1315" t="s">
        <v>157</v>
      </c>
      <c r="B1315">
        <v>200</v>
      </c>
    </row>
    <row r="1316" spans="1:2" x14ac:dyDescent="0.2">
      <c r="A1316" t="s">
        <v>1401</v>
      </c>
      <c r="B1316">
        <v>500</v>
      </c>
    </row>
    <row r="1317" spans="1:2" x14ac:dyDescent="0.2">
      <c r="A1317" t="s">
        <v>1402</v>
      </c>
      <c r="B1317">
        <v>500</v>
      </c>
    </row>
    <row r="1318" spans="1:2" x14ac:dyDescent="0.2">
      <c r="A1318" t="s">
        <v>1403</v>
      </c>
      <c r="B1318">
        <v>200</v>
      </c>
    </row>
    <row r="1319" spans="1:2" x14ac:dyDescent="0.2">
      <c r="A1319" t="s">
        <v>1404</v>
      </c>
      <c r="B1319">
        <v>2500</v>
      </c>
    </row>
    <row r="1320" spans="1:2" x14ac:dyDescent="0.2">
      <c r="A1320" t="s">
        <v>1405</v>
      </c>
      <c r="B1320">
        <v>121</v>
      </c>
    </row>
    <row r="1321" spans="1:2" x14ac:dyDescent="0.2">
      <c r="A1321" t="s">
        <v>1406</v>
      </c>
      <c r="B1321">
        <v>10000</v>
      </c>
    </row>
    <row r="1322" spans="1:2" x14ac:dyDescent="0.2">
      <c r="A1322" t="s">
        <v>299</v>
      </c>
      <c r="B1322">
        <v>500</v>
      </c>
    </row>
    <row r="1323" spans="1:2" x14ac:dyDescent="0.2">
      <c r="A1323" t="s">
        <v>1407</v>
      </c>
      <c r="B1323">
        <v>150</v>
      </c>
    </row>
    <row r="1324" spans="1:2" x14ac:dyDescent="0.2">
      <c r="A1324" t="s">
        <v>166</v>
      </c>
      <c r="B1324">
        <v>200</v>
      </c>
    </row>
    <row r="1325" spans="1:2" x14ac:dyDescent="0.2">
      <c r="A1325" t="s">
        <v>1408</v>
      </c>
      <c r="B1325">
        <v>363</v>
      </c>
    </row>
    <row r="1326" spans="1:2" x14ac:dyDescent="0.2">
      <c r="A1326" t="s">
        <v>46</v>
      </c>
      <c r="B1326">
        <v>5000</v>
      </c>
    </row>
    <row r="1327" spans="1:2" x14ac:dyDescent="0.2">
      <c r="A1327" t="s">
        <v>1409</v>
      </c>
      <c r="B1327">
        <v>5000</v>
      </c>
    </row>
    <row r="1328" spans="1:2" x14ac:dyDescent="0.2">
      <c r="A1328" t="s">
        <v>1410</v>
      </c>
      <c r="B1328">
        <v>500</v>
      </c>
    </row>
    <row r="1329" spans="1:2" x14ac:dyDescent="0.2">
      <c r="A1329" t="s">
        <v>1411</v>
      </c>
      <c r="B1329">
        <v>500</v>
      </c>
    </row>
    <row r="1330" spans="1:2" x14ac:dyDescent="0.2">
      <c r="A1330" t="s">
        <v>1412</v>
      </c>
      <c r="B1330">
        <v>968</v>
      </c>
    </row>
    <row r="1331" spans="1:2" x14ac:dyDescent="0.2">
      <c r="A1331" t="s">
        <v>1413</v>
      </c>
      <c r="B1331">
        <v>2000</v>
      </c>
    </row>
    <row r="1332" spans="1:2" x14ac:dyDescent="0.2">
      <c r="A1332" t="s">
        <v>1414</v>
      </c>
      <c r="B1332">
        <v>1000</v>
      </c>
    </row>
    <row r="1333" spans="1:2" x14ac:dyDescent="0.2">
      <c r="A1333" t="s">
        <v>167</v>
      </c>
      <c r="B1333">
        <v>156</v>
      </c>
    </row>
    <row r="1334" spans="1:2" x14ac:dyDescent="0.2">
      <c r="A1334" t="s">
        <v>1415</v>
      </c>
      <c r="B1334">
        <v>52</v>
      </c>
    </row>
    <row r="1335" spans="1:2" x14ac:dyDescent="0.2">
      <c r="A1335" t="s">
        <v>1416</v>
      </c>
      <c r="B1335">
        <v>100</v>
      </c>
    </row>
    <row r="1336" spans="1:2" x14ac:dyDescent="0.2">
      <c r="A1336" t="s">
        <v>1417</v>
      </c>
      <c r="B1336">
        <v>100</v>
      </c>
    </row>
    <row r="1337" spans="1:2" x14ac:dyDescent="0.2">
      <c r="A1337" t="s">
        <v>1418</v>
      </c>
      <c r="B1337">
        <v>100</v>
      </c>
    </row>
    <row r="1338" spans="1:2" x14ac:dyDescent="0.2">
      <c r="A1338" t="s">
        <v>1419</v>
      </c>
      <c r="B1338">
        <v>100</v>
      </c>
    </row>
    <row r="1339" spans="1:2" x14ac:dyDescent="0.2">
      <c r="A1339" t="s">
        <v>1420</v>
      </c>
      <c r="B1339">
        <v>100</v>
      </c>
    </row>
    <row r="1340" spans="1:2" x14ac:dyDescent="0.2">
      <c r="A1340" t="s">
        <v>1421</v>
      </c>
      <c r="B1340">
        <v>100</v>
      </c>
    </row>
    <row r="1341" spans="1:2" x14ac:dyDescent="0.2">
      <c r="A1341" t="s">
        <v>1422</v>
      </c>
      <c r="B1341">
        <v>500</v>
      </c>
    </row>
    <row r="1342" spans="1:2" x14ac:dyDescent="0.2">
      <c r="A1342" t="s">
        <v>1423</v>
      </c>
      <c r="B1342">
        <v>500</v>
      </c>
    </row>
    <row r="1343" spans="1:2" x14ac:dyDescent="0.2">
      <c r="A1343" t="s">
        <v>1424</v>
      </c>
      <c r="B1343">
        <v>45</v>
      </c>
    </row>
    <row r="1344" spans="1:2" x14ac:dyDescent="0.2">
      <c r="A1344" t="s">
        <v>1425</v>
      </c>
      <c r="B1344">
        <v>90</v>
      </c>
    </row>
    <row r="1345" spans="1:2" x14ac:dyDescent="0.2">
      <c r="A1345" t="s">
        <v>1426</v>
      </c>
      <c r="B1345">
        <v>146</v>
      </c>
    </row>
    <row r="1346" spans="1:2" x14ac:dyDescent="0.2">
      <c r="A1346" t="s">
        <v>1427</v>
      </c>
      <c r="B1346">
        <v>1000</v>
      </c>
    </row>
    <row r="1347" spans="1:2" x14ac:dyDescent="0.2">
      <c r="A1347" t="s">
        <v>1428</v>
      </c>
      <c r="B1347">
        <v>73</v>
      </c>
    </row>
    <row r="1348" spans="1:2" x14ac:dyDescent="0.2">
      <c r="A1348" t="s">
        <v>1429</v>
      </c>
      <c r="B1348">
        <v>2500</v>
      </c>
    </row>
    <row r="1349" spans="1:2" x14ac:dyDescent="0.2">
      <c r="A1349" t="s">
        <v>1430</v>
      </c>
      <c r="B1349">
        <v>500</v>
      </c>
    </row>
    <row r="1350" spans="1:2" x14ac:dyDescent="0.2">
      <c r="A1350" t="s">
        <v>1431</v>
      </c>
      <c r="B1350">
        <v>500</v>
      </c>
    </row>
    <row r="1351" spans="1:2" x14ac:dyDescent="0.2">
      <c r="A1351" t="s">
        <v>45</v>
      </c>
      <c r="B1351">
        <v>1500</v>
      </c>
    </row>
    <row r="1352" spans="1:2" x14ac:dyDescent="0.2">
      <c r="A1352" t="s">
        <v>1432</v>
      </c>
      <c r="B1352">
        <v>444</v>
      </c>
    </row>
    <row r="1353" spans="1:2" x14ac:dyDescent="0.2">
      <c r="A1353" t="s">
        <v>1433</v>
      </c>
      <c r="B1353">
        <v>156</v>
      </c>
    </row>
    <row r="1354" spans="1:2" x14ac:dyDescent="0.2">
      <c r="A1354" t="s">
        <v>1434</v>
      </c>
      <c r="B1354">
        <v>52</v>
      </c>
    </row>
    <row r="1355" spans="1:2" x14ac:dyDescent="0.2">
      <c r="A1355" t="s">
        <v>300</v>
      </c>
      <c r="B1355">
        <v>200</v>
      </c>
    </row>
    <row r="1356" spans="1:2" x14ac:dyDescent="0.2">
      <c r="A1356" t="s">
        <v>1435</v>
      </c>
      <c r="B1356">
        <v>100</v>
      </c>
    </row>
    <row r="1357" spans="1:2" x14ac:dyDescent="0.2">
      <c r="A1357" t="s">
        <v>1436</v>
      </c>
      <c r="B1357">
        <v>1000</v>
      </c>
    </row>
    <row r="1358" spans="1:2" x14ac:dyDescent="0.2">
      <c r="A1358" t="s">
        <v>1437</v>
      </c>
      <c r="B1358">
        <v>1000</v>
      </c>
    </row>
    <row r="1359" spans="1:2" x14ac:dyDescent="0.2">
      <c r="A1359" t="s">
        <v>1438</v>
      </c>
      <c r="B1359">
        <v>500</v>
      </c>
    </row>
    <row r="1360" spans="1:2" x14ac:dyDescent="0.2">
      <c r="A1360" t="s">
        <v>44</v>
      </c>
      <c r="B1360">
        <v>1000</v>
      </c>
    </row>
    <row r="1361" spans="1:2" x14ac:dyDescent="0.2">
      <c r="A1361" t="s">
        <v>1439</v>
      </c>
      <c r="B1361">
        <v>2500</v>
      </c>
    </row>
    <row r="1362" spans="1:2" x14ac:dyDescent="0.2">
      <c r="A1362" t="s">
        <v>1440</v>
      </c>
      <c r="B1362">
        <v>300</v>
      </c>
    </row>
    <row r="1363" spans="1:2" x14ac:dyDescent="0.2">
      <c r="A1363" t="s">
        <v>1441</v>
      </c>
      <c r="B1363">
        <v>100</v>
      </c>
    </row>
    <row r="1364" spans="1:2" x14ac:dyDescent="0.2">
      <c r="A1364" t="s">
        <v>1442</v>
      </c>
      <c r="B1364">
        <v>150</v>
      </c>
    </row>
    <row r="1365" spans="1:2" x14ac:dyDescent="0.2">
      <c r="A1365" t="s">
        <v>1443</v>
      </c>
      <c r="B1365">
        <v>73</v>
      </c>
    </row>
    <row r="1366" spans="1:2" x14ac:dyDescent="0.2">
      <c r="A1366" t="s">
        <v>1444</v>
      </c>
      <c r="B1366">
        <v>219</v>
      </c>
    </row>
    <row r="1367" spans="1:2" x14ac:dyDescent="0.2">
      <c r="A1367" t="s">
        <v>168</v>
      </c>
      <c r="B1367">
        <v>73</v>
      </c>
    </row>
    <row r="1368" spans="1:2" x14ac:dyDescent="0.2">
      <c r="A1368" t="s">
        <v>1445</v>
      </c>
      <c r="B1368">
        <v>244</v>
      </c>
    </row>
    <row r="1369" spans="1:2" x14ac:dyDescent="0.2">
      <c r="A1369" t="s">
        <v>169</v>
      </c>
      <c r="B1369">
        <v>73</v>
      </c>
    </row>
    <row r="1370" spans="1:2" x14ac:dyDescent="0.2">
      <c r="A1370" t="s">
        <v>170</v>
      </c>
      <c r="B1370">
        <v>122</v>
      </c>
    </row>
    <row r="1371" spans="1:2" x14ac:dyDescent="0.2">
      <c r="A1371" t="s">
        <v>1446</v>
      </c>
      <c r="B1371">
        <v>200</v>
      </c>
    </row>
    <row r="1372" spans="1:2" x14ac:dyDescent="0.2">
      <c r="A1372" t="s">
        <v>1447</v>
      </c>
      <c r="B1372">
        <v>2500</v>
      </c>
    </row>
    <row r="1373" spans="1:2" x14ac:dyDescent="0.2">
      <c r="A1373" t="s">
        <v>1448</v>
      </c>
      <c r="B1373">
        <v>10000</v>
      </c>
    </row>
    <row r="1374" spans="1:2" x14ac:dyDescent="0.2">
      <c r="A1374" t="s">
        <v>1449</v>
      </c>
      <c r="B1374">
        <v>7500</v>
      </c>
    </row>
    <row r="1375" spans="1:2" x14ac:dyDescent="0.2">
      <c r="A1375" t="s">
        <v>1450</v>
      </c>
      <c r="B1375">
        <v>242</v>
      </c>
    </row>
    <row r="1376" spans="1:2" x14ac:dyDescent="0.2">
      <c r="A1376" t="s">
        <v>1451</v>
      </c>
      <c r="B1376">
        <v>2500</v>
      </c>
    </row>
    <row r="1377" spans="1:2" x14ac:dyDescent="0.2">
      <c r="A1377" t="s">
        <v>1452</v>
      </c>
      <c r="B1377">
        <v>2500</v>
      </c>
    </row>
    <row r="1378" spans="1:2" x14ac:dyDescent="0.2">
      <c r="A1378" t="s">
        <v>1453</v>
      </c>
      <c r="B1378">
        <v>242</v>
      </c>
    </row>
    <row r="1379" spans="1:2" x14ac:dyDescent="0.2">
      <c r="A1379" t="s">
        <v>1454</v>
      </c>
      <c r="B1379">
        <v>2500</v>
      </c>
    </row>
    <row r="1380" spans="1:2" x14ac:dyDescent="0.2">
      <c r="A1380" t="s">
        <v>171</v>
      </c>
      <c r="B1380">
        <v>300</v>
      </c>
    </row>
    <row r="1381" spans="1:2" x14ac:dyDescent="0.2">
      <c r="A1381" t="s">
        <v>1455</v>
      </c>
      <c r="B1381">
        <v>484</v>
      </c>
    </row>
    <row r="1382" spans="1:2" x14ac:dyDescent="0.2">
      <c r="A1382" t="s">
        <v>301</v>
      </c>
      <c r="B1382">
        <v>242</v>
      </c>
    </row>
    <row r="1383" spans="1:2" x14ac:dyDescent="0.2">
      <c r="A1383" t="s">
        <v>1456</v>
      </c>
      <c r="B1383">
        <v>400</v>
      </c>
    </row>
    <row r="1384" spans="1:2" x14ac:dyDescent="0.2">
      <c r="A1384" t="s">
        <v>1457</v>
      </c>
      <c r="B1384">
        <v>242</v>
      </c>
    </row>
    <row r="1385" spans="1:2" x14ac:dyDescent="0.2">
      <c r="A1385" t="s">
        <v>43</v>
      </c>
      <c r="B1385">
        <v>2500</v>
      </c>
    </row>
    <row r="1386" spans="1:2" x14ac:dyDescent="0.2">
      <c r="A1386" t="s">
        <v>1458</v>
      </c>
      <c r="B1386">
        <v>500</v>
      </c>
    </row>
    <row r="1387" spans="1:2" x14ac:dyDescent="0.2">
      <c r="A1387" t="s">
        <v>1459</v>
      </c>
      <c r="B1387">
        <v>500</v>
      </c>
    </row>
    <row r="1388" spans="1:2" x14ac:dyDescent="0.2">
      <c r="A1388" t="s">
        <v>1460</v>
      </c>
      <c r="B1388">
        <v>500</v>
      </c>
    </row>
    <row r="1389" spans="1:2" x14ac:dyDescent="0.2">
      <c r="A1389" t="s">
        <v>1461</v>
      </c>
      <c r="B1389">
        <v>500</v>
      </c>
    </row>
    <row r="1390" spans="1:2" x14ac:dyDescent="0.2">
      <c r="A1390" t="s">
        <v>42</v>
      </c>
      <c r="B1390">
        <v>5000</v>
      </c>
    </row>
    <row r="1391" spans="1:2" x14ac:dyDescent="0.2">
      <c r="A1391" t="s">
        <v>1462</v>
      </c>
      <c r="B1391">
        <v>500</v>
      </c>
    </row>
    <row r="1392" spans="1:2" x14ac:dyDescent="0.2">
      <c r="A1392" t="s">
        <v>1463</v>
      </c>
      <c r="B1392">
        <v>500</v>
      </c>
    </row>
    <row r="1393" spans="1:2" x14ac:dyDescent="0.2">
      <c r="A1393" t="s">
        <v>1464</v>
      </c>
      <c r="B1393">
        <v>1936</v>
      </c>
    </row>
    <row r="1394" spans="1:2" x14ac:dyDescent="0.2">
      <c r="A1394" t="s">
        <v>1465</v>
      </c>
      <c r="B1394">
        <v>242</v>
      </c>
    </row>
    <row r="1395" spans="1:2" x14ac:dyDescent="0.2">
      <c r="A1395" t="s">
        <v>1466</v>
      </c>
      <c r="B1395">
        <v>5000</v>
      </c>
    </row>
    <row r="1396" spans="1:2" x14ac:dyDescent="0.2">
      <c r="A1396" t="s">
        <v>1467</v>
      </c>
      <c r="B1396">
        <v>1500</v>
      </c>
    </row>
    <row r="1397" spans="1:2" x14ac:dyDescent="0.2">
      <c r="A1397" t="s">
        <v>40</v>
      </c>
      <c r="B1397">
        <v>1000</v>
      </c>
    </row>
    <row r="1398" spans="1:2" x14ac:dyDescent="0.2">
      <c r="A1398" t="s">
        <v>1468</v>
      </c>
      <c r="B1398">
        <v>500</v>
      </c>
    </row>
    <row r="1399" spans="1:2" x14ac:dyDescent="0.2">
      <c r="A1399" t="s">
        <v>1469</v>
      </c>
      <c r="B1399">
        <v>500</v>
      </c>
    </row>
    <row r="1400" spans="1:2" x14ac:dyDescent="0.2">
      <c r="A1400" t="s">
        <v>1470</v>
      </c>
      <c r="B1400">
        <v>1000</v>
      </c>
    </row>
    <row r="1401" spans="1:2" x14ac:dyDescent="0.2">
      <c r="A1401" t="s">
        <v>1471</v>
      </c>
      <c r="B1401">
        <v>2500</v>
      </c>
    </row>
    <row r="1402" spans="1:2" x14ac:dyDescent="0.2">
      <c r="A1402" t="s">
        <v>1472</v>
      </c>
      <c r="B1402">
        <v>500</v>
      </c>
    </row>
    <row r="1403" spans="1:2" x14ac:dyDescent="0.2">
      <c r="A1403" t="s">
        <v>1473</v>
      </c>
      <c r="B1403">
        <v>242</v>
      </c>
    </row>
    <row r="1404" spans="1:2" x14ac:dyDescent="0.2">
      <c r="A1404" t="s">
        <v>1474</v>
      </c>
      <c r="B1404">
        <v>780</v>
      </c>
    </row>
    <row r="1405" spans="1:2" x14ac:dyDescent="0.2">
      <c r="A1405" t="s">
        <v>177</v>
      </c>
      <c r="B1405">
        <v>40</v>
      </c>
    </row>
    <row r="1406" spans="1:2" x14ac:dyDescent="0.2">
      <c r="A1406" t="s">
        <v>1475</v>
      </c>
      <c r="B1406">
        <v>80</v>
      </c>
    </row>
    <row r="1407" spans="1:2" x14ac:dyDescent="0.2">
      <c r="A1407" t="s">
        <v>1476</v>
      </c>
      <c r="B1407">
        <v>2000</v>
      </c>
    </row>
    <row r="1408" spans="1:2" x14ac:dyDescent="0.2">
      <c r="A1408" t="s">
        <v>179</v>
      </c>
      <c r="B1408">
        <v>40</v>
      </c>
    </row>
    <row r="1409" spans="1:2" x14ac:dyDescent="0.2">
      <c r="A1409" t="s">
        <v>1477</v>
      </c>
      <c r="B1409">
        <v>168</v>
      </c>
    </row>
    <row r="1410" spans="1:2" x14ac:dyDescent="0.2">
      <c r="A1410" t="s">
        <v>180</v>
      </c>
      <c r="B1410">
        <v>672</v>
      </c>
    </row>
    <row r="1411" spans="1:2" x14ac:dyDescent="0.2">
      <c r="A1411" t="s">
        <v>185</v>
      </c>
      <c r="B1411">
        <v>150</v>
      </c>
    </row>
    <row r="1412" spans="1:2" x14ac:dyDescent="0.2">
      <c r="A1412" t="s">
        <v>39</v>
      </c>
      <c r="B1412">
        <v>2500</v>
      </c>
    </row>
    <row r="1413" spans="1:2" x14ac:dyDescent="0.2">
      <c r="A1413" t="s">
        <v>1478</v>
      </c>
      <c r="B1413">
        <v>500</v>
      </c>
    </row>
    <row r="1414" spans="1:2" x14ac:dyDescent="0.2">
      <c r="A1414" t="s">
        <v>1479</v>
      </c>
      <c r="B1414">
        <v>5000</v>
      </c>
    </row>
    <row r="1415" spans="1:2" x14ac:dyDescent="0.2">
      <c r="A1415" t="s">
        <v>1480</v>
      </c>
      <c r="B1415">
        <v>500</v>
      </c>
    </row>
    <row r="1416" spans="1:2" x14ac:dyDescent="0.2">
      <c r="A1416" t="s">
        <v>38</v>
      </c>
      <c r="B1416">
        <v>12500</v>
      </c>
    </row>
    <row r="1417" spans="1:2" x14ac:dyDescent="0.2">
      <c r="A1417" t="s">
        <v>186</v>
      </c>
      <c r="B1417">
        <v>182</v>
      </c>
    </row>
    <row r="1418" spans="1:2" x14ac:dyDescent="0.2">
      <c r="A1418" t="s">
        <v>1481</v>
      </c>
      <c r="B1418">
        <v>200</v>
      </c>
    </row>
    <row r="1419" spans="1:2" x14ac:dyDescent="0.2">
      <c r="A1419" t="s">
        <v>1482</v>
      </c>
      <c r="B1419">
        <v>182</v>
      </c>
    </row>
    <row r="1420" spans="1:2" x14ac:dyDescent="0.2">
      <c r="A1420" t="s">
        <v>1483</v>
      </c>
      <c r="B1420">
        <v>364</v>
      </c>
    </row>
    <row r="1421" spans="1:2" x14ac:dyDescent="0.2">
      <c r="A1421" t="s">
        <v>1484</v>
      </c>
      <c r="B1421">
        <v>1000</v>
      </c>
    </row>
    <row r="1422" spans="1:2" x14ac:dyDescent="0.2">
      <c r="A1422" t="s">
        <v>1485</v>
      </c>
      <c r="B1422">
        <v>52</v>
      </c>
    </row>
    <row r="1423" spans="1:2" x14ac:dyDescent="0.2">
      <c r="A1423" t="s">
        <v>37</v>
      </c>
      <c r="B1423">
        <v>500</v>
      </c>
    </row>
    <row r="1424" spans="1:2" x14ac:dyDescent="0.2">
      <c r="A1424" t="s">
        <v>1486</v>
      </c>
      <c r="B1424">
        <v>2496</v>
      </c>
    </row>
    <row r="1425" spans="1:2" x14ac:dyDescent="0.2">
      <c r="A1425" t="s">
        <v>36</v>
      </c>
      <c r="B1425">
        <v>1000</v>
      </c>
    </row>
    <row r="1426" spans="1:2" x14ac:dyDescent="0.2">
      <c r="A1426" t="s">
        <v>1487</v>
      </c>
      <c r="B1426">
        <v>1872</v>
      </c>
    </row>
    <row r="1427" spans="1:2" x14ac:dyDescent="0.2">
      <c r="A1427" t="s">
        <v>1488</v>
      </c>
      <c r="B1427">
        <v>500</v>
      </c>
    </row>
    <row r="1428" spans="1:2" x14ac:dyDescent="0.2">
      <c r="A1428" t="s">
        <v>1489</v>
      </c>
      <c r="B1428">
        <v>500</v>
      </c>
    </row>
    <row r="1429" spans="1:2" x14ac:dyDescent="0.2">
      <c r="A1429" t="s">
        <v>1490</v>
      </c>
      <c r="B1429">
        <v>2500</v>
      </c>
    </row>
    <row r="1430" spans="1:2" x14ac:dyDescent="0.2">
      <c r="A1430" t="s">
        <v>1491</v>
      </c>
      <c r="B1430">
        <v>500</v>
      </c>
    </row>
    <row r="1431" spans="1:2" x14ac:dyDescent="0.2">
      <c r="A1431" t="s">
        <v>1492</v>
      </c>
      <c r="B1431">
        <v>2500</v>
      </c>
    </row>
    <row r="1432" spans="1:2" x14ac:dyDescent="0.2">
      <c r="A1432" t="s">
        <v>35</v>
      </c>
      <c r="B1432">
        <v>500</v>
      </c>
    </row>
    <row r="1433" spans="1:2" x14ac:dyDescent="0.2">
      <c r="A1433" t="s">
        <v>1493</v>
      </c>
      <c r="B1433">
        <v>364</v>
      </c>
    </row>
    <row r="1434" spans="1:2" x14ac:dyDescent="0.2">
      <c r="A1434" t="s">
        <v>1494</v>
      </c>
      <c r="B1434">
        <v>2500</v>
      </c>
    </row>
    <row r="1435" spans="1:2" x14ac:dyDescent="0.2">
      <c r="A1435" t="s">
        <v>1495</v>
      </c>
      <c r="B1435">
        <v>2500</v>
      </c>
    </row>
    <row r="1436" spans="1:2" x14ac:dyDescent="0.2">
      <c r="A1436" t="s">
        <v>1496</v>
      </c>
      <c r="B1436">
        <v>2500</v>
      </c>
    </row>
    <row r="1437" spans="1:2" x14ac:dyDescent="0.2">
      <c r="A1437" t="s">
        <v>1497</v>
      </c>
      <c r="B1437">
        <v>2500</v>
      </c>
    </row>
    <row r="1438" spans="1:2" x14ac:dyDescent="0.2">
      <c r="A1438" t="s">
        <v>1498</v>
      </c>
      <c r="B1438">
        <v>5000</v>
      </c>
    </row>
    <row r="1439" spans="1:2" x14ac:dyDescent="0.2">
      <c r="A1439" t="s">
        <v>1499</v>
      </c>
      <c r="B1439">
        <v>121</v>
      </c>
    </row>
    <row r="1440" spans="1:2" x14ac:dyDescent="0.2">
      <c r="A1440" t="s">
        <v>34</v>
      </c>
      <c r="B1440">
        <v>2500</v>
      </c>
    </row>
    <row r="1441" spans="1:2" x14ac:dyDescent="0.2">
      <c r="A1441" t="s">
        <v>33</v>
      </c>
      <c r="B1441">
        <v>5000</v>
      </c>
    </row>
    <row r="1442" spans="1:2" x14ac:dyDescent="0.2">
      <c r="A1442" t="s">
        <v>1500</v>
      </c>
      <c r="B1442">
        <v>2500</v>
      </c>
    </row>
    <row r="1443" spans="1:2" x14ac:dyDescent="0.2">
      <c r="A1443" t="s">
        <v>1501</v>
      </c>
      <c r="B1443">
        <v>500</v>
      </c>
    </row>
    <row r="1444" spans="1:2" x14ac:dyDescent="0.2">
      <c r="A1444" t="s">
        <v>1502</v>
      </c>
      <c r="B1444">
        <v>5000</v>
      </c>
    </row>
    <row r="1445" spans="1:2" x14ac:dyDescent="0.2">
      <c r="A1445" t="s">
        <v>1503</v>
      </c>
      <c r="B1445">
        <v>500</v>
      </c>
    </row>
    <row r="1446" spans="1:2" x14ac:dyDescent="0.2">
      <c r="A1446" t="s">
        <v>1504</v>
      </c>
      <c r="B1446">
        <v>500</v>
      </c>
    </row>
    <row r="1447" spans="1:2" x14ac:dyDescent="0.2">
      <c r="A1447" t="s">
        <v>1505</v>
      </c>
      <c r="B1447">
        <v>2500</v>
      </c>
    </row>
    <row r="1448" spans="1:2" x14ac:dyDescent="0.2">
      <c r="A1448" t="s">
        <v>1506</v>
      </c>
      <c r="B1448">
        <v>2500</v>
      </c>
    </row>
    <row r="1449" spans="1:2" x14ac:dyDescent="0.2">
      <c r="A1449" t="s">
        <v>1507</v>
      </c>
      <c r="B1449">
        <v>2500</v>
      </c>
    </row>
    <row r="1450" spans="1:2" x14ac:dyDescent="0.2">
      <c r="A1450" t="s">
        <v>32</v>
      </c>
      <c r="B1450">
        <v>1000</v>
      </c>
    </row>
    <row r="1451" spans="1:2" x14ac:dyDescent="0.2">
      <c r="A1451" t="s">
        <v>1508</v>
      </c>
      <c r="B1451">
        <v>150</v>
      </c>
    </row>
    <row r="1452" spans="1:2" x14ac:dyDescent="0.2">
      <c r="A1452" t="s">
        <v>1509</v>
      </c>
      <c r="B1452">
        <v>146</v>
      </c>
    </row>
    <row r="1453" spans="1:2" x14ac:dyDescent="0.2">
      <c r="A1453" t="s">
        <v>1510</v>
      </c>
      <c r="B1453">
        <v>73</v>
      </c>
    </row>
    <row r="1454" spans="1:2" x14ac:dyDescent="0.2">
      <c r="A1454" t="s">
        <v>1511</v>
      </c>
      <c r="B1454">
        <v>2500</v>
      </c>
    </row>
    <row r="1455" spans="1:2" x14ac:dyDescent="0.2">
      <c r="A1455" t="s">
        <v>1512</v>
      </c>
      <c r="B1455">
        <v>2500</v>
      </c>
    </row>
    <row r="1456" spans="1:2" x14ac:dyDescent="0.2">
      <c r="A1456" t="s">
        <v>1513</v>
      </c>
      <c r="B1456">
        <v>2500</v>
      </c>
    </row>
    <row r="1457" spans="1:2" x14ac:dyDescent="0.2">
      <c r="A1457" t="s">
        <v>1514</v>
      </c>
      <c r="B1457">
        <v>5000</v>
      </c>
    </row>
    <row r="1458" spans="1:2" x14ac:dyDescent="0.2">
      <c r="A1458" t="s">
        <v>31</v>
      </c>
      <c r="B1458">
        <v>2500</v>
      </c>
    </row>
    <row r="1459" spans="1:2" x14ac:dyDescent="0.2">
      <c r="A1459" t="s">
        <v>30</v>
      </c>
      <c r="B1459">
        <v>2500</v>
      </c>
    </row>
    <row r="1460" spans="1:2" x14ac:dyDescent="0.2">
      <c r="A1460" t="s">
        <v>29</v>
      </c>
      <c r="B1460">
        <v>2500</v>
      </c>
    </row>
    <row r="1461" spans="1:2" x14ac:dyDescent="0.2">
      <c r="A1461" t="s">
        <v>1515</v>
      </c>
      <c r="B1461">
        <v>2500</v>
      </c>
    </row>
    <row r="1462" spans="1:2" x14ac:dyDescent="0.2">
      <c r="A1462" t="s">
        <v>193</v>
      </c>
      <c r="B1462">
        <v>740</v>
      </c>
    </row>
    <row r="1463" spans="1:2" x14ac:dyDescent="0.2">
      <c r="A1463" t="s">
        <v>1516</v>
      </c>
      <c r="B1463">
        <v>111</v>
      </c>
    </row>
    <row r="1464" spans="1:2" x14ac:dyDescent="0.2">
      <c r="A1464" t="s">
        <v>1517</v>
      </c>
      <c r="B1464">
        <v>2500</v>
      </c>
    </row>
    <row r="1465" spans="1:2" x14ac:dyDescent="0.2">
      <c r="A1465" t="s">
        <v>1518</v>
      </c>
      <c r="B1465">
        <v>490</v>
      </c>
    </row>
    <row r="1466" spans="1:2" x14ac:dyDescent="0.2">
      <c r="A1466" t="s">
        <v>1519</v>
      </c>
      <c r="B1466">
        <v>2500</v>
      </c>
    </row>
    <row r="1467" spans="1:2" x14ac:dyDescent="0.2">
      <c r="A1467" t="s">
        <v>1520</v>
      </c>
      <c r="B1467">
        <v>2500</v>
      </c>
    </row>
    <row r="1468" spans="1:2" x14ac:dyDescent="0.2">
      <c r="A1468" t="s">
        <v>28</v>
      </c>
      <c r="B1468">
        <v>2500</v>
      </c>
    </row>
    <row r="1469" spans="1:2" x14ac:dyDescent="0.2">
      <c r="A1469" t="s">
        <v>1521</v>
      </c>
      <c r="B1469">
        <v>592</v>
      </c>
    </row>
    <row r="1470" spans="1:2" x14ac:dyDescent="0.2">
      <c r="A1470" t="s">
        <v>1522</v>
      </c>
      <c r="B1470">
        <v>2500</v>
      </c>
    </row>
    <row r="1471" spans="1:2" x14ac:dyDescent="0.2">
      <c r="A1471" t="s">
        <v>196</v>
      </c>
      <c r="B1471">
        <v>100</v>
      </c>
    </row>
    <row r="1472" spans="1:2" x14ac:dyDescent="0.2">
      <c r="A1472" t="s">
        <v>1523</v>
      </c>
      <c r="B1472">
        <v>2500</v>
      </c>
    </row>
    <row r="1473" spans="1:2" x14ac:dyDescent="0.2">
      <c r="A1473" t="s">
        <v>27</v>
      </c>
      <c r="B1473">
        <v>2500</v>
      </c>
    </row>
    <row r="1474" spans="1:2" x14ac:dyDescent="0.2">
      <c r="A1474" t="s">
        <v>1524</v>
      </c>
      <c r="B1474">
        <v>5000</v>
      </c>
    </row>
    <row r="1475" spans="1:2" x14ac:dyDescent="0.2">
      <c r="A1475" t="s">
        <v>1525</v>
      </c>
      <c r="B1475">
        <v>5000</v>
      </c>
    </row>
    <row r="1476" spans="1:2" x14ac:dyDescent="0.2">
      <c r="A1476" t="s">
        <v>1526</v>
      </c>
      <c r="B1476">
        <v>5000</v>
      </c>
    </row>
    <row r="1477" spans="1:2" x14ac:dyDescent="0.2">
      <c r="A1477" t="s">
        <v>1527</v>
      </c>
      <c r="B1477">
        <v>7500</v>
      </c>
    </row>
    <row r="1478" spans="1:2" x14ac:dyDescent="0.2">
      <c r="A1478" t="s">
        <v>1528</v>
      </c>
      <c r="B1478">
        <v>148</v>
      </c>
    </row>
    <row r="1479" spans="1:2" x14ac:dyDescent="0.2">
      <c r="A1479" t="s">
        <v>1529</v>
      </c>
      <c r="B1479">
        <v>2500</v>
      </c>
    </row>
    <row r="1480" spans="1:2" x14ac:dyDescent="0.2">
      <c r="A1480" t="s">
        <v>1530</v>
      </c>
      <c r="B1480">
        <v>500</v>
      </c>
    </row>
    <row r="1481" spans="1:2" x14ac:dyDescent="0.2">
      <c r="A1481" t="s">
        <v>1531</v>
      </c>
      <c r="B1481">
        <v>500</v>
      </c>
    </row>
    <row r="1482" spans="1:2" x14ac:dyDescent="0.2">
      <c r="A1482" t="s">
        <v>1532</v>
      </c>
      <c r="B1482">
        <v>2500</v>
      </c>
    </row>
    <row r="1483" spans="1:2" x14ac:dyDescent="0.2">
      <c r="A1483" t="s">
        <v>1533</v>
      </c>
      <c r="B1483">
        <v>2500</v>
      </c>
    </row>
    <row r="1484" spans="1:2" x14ac:dyDescent="0.2">
      <c r="A1484" t="s">
        <v>1534</v>
      </c>
      <c r="B1484">
        <v>10000</v>
      </c>
    </row>
    <row r="1485" spans="1:2" x14ac:dyDescent="0.2">
      <c r="A1485" t="s">
        <v>1535</v>
      </c>
      <c r="B1485">
        <v>5000</v>
      </c>
    </row>
    <row r="1486" spans="1:2" x14ac:dyDescent="0.2">
      <c r="A1486" t="s">
        <v>1536</v>
      </c>
      <c r="B1486">
        <v>73</v>
      </c>
    </row>
    <row r="1487" spans="1:2" x14ac:dyDescent="0.2">
      <c r="A1487" t="s">
        <v>1537</v>
      </c>
      <c r="B1487">
        <v>5000</v>
      </c>
    </row>
    <row r="1488" spans="1:2" x14ac:dyDescent="0.2">
      <c r="A1488" t="s">
        <v>1538</v>
      </c>
      <c r="B1488">
        <v>104</v>
      </c>
    </row>
    <row r="1489" spans="1:2" x14ac:dyDescent="0.2">
      <c r="A1489" t="s">
        <v>1539</v>
      </c>
      <c r="B1489">
        <v>500</v>
      </c>
    </row>
    <row r="1490" spans="1:2" x14ac:dyDescent="0.2">
      <c r="A1490" t="s">
        <v>1540</v>
      </c>
      <c r="B1490">
        <v>10800</v>
      </c>
    </row>
    <row r="1491" spans="1:2" x14ac:dyDescent="0.2">
      <c r="A1491" t="s">
        <v>1541</v>
      </c>
      <c r="B1491">
        <v>500</v>
      </c>
    </row>
    <row r="1492" spans="1:2" x14ac:dyDescent="0.2">
      <c r="A1492" t="s">
        <v>1542</v>
      </c>
      <c r="B1492">
        <v>2500</v>
      </c>
    </row>
    <row r="1493" spans="1:2" x14ac:dyDescent="0.2">
      <c r="A1493" t="s">
        <v>1543</v>
      </c>
      <c r="B1493">
        <v>500</v>
      </c>
    </row>
    <row r="1494" spans="1:2" x14ac:dyDescent="0.2">
      <c r="A1494" t="s">
        <v>1544</v>
      </c>
      <c r="B1494">
        <v>10000</v>
      </c>
    </row>
    <row r="1495" spans="1:2" x14ac:dyDescent="0.2">
      <c r="A1495" t="s">
        <v>1545</v>
      </c>
      <c r="B1495">
        <v>2500</v>
      </c>
    </row>
    <row r="1496" spans="1:2" x14ac:dyDescent="0.2">
      <c r="A1496" t="s">
        <v>1546</v>
      </c>
      <c r="B1496">
        <v>2500</v>
      </c>
    </row>
    <row r="1497" spans="1:2" x14ac:dyDescent="0.2">
      <c r="A1497" t="s">
        <v>1547</v>
      </c>
      <c r="B1497">
        <v>73</v>
      </c>
    </row>
    <row r="1498" spans="1:2" x14ac:dyDescent="0.2">
      <c r="A1498" t="s">
        <v>1548</v>
      </c>
      <c r="B1498">
        <v>2500</v>
      </c>
    </row>
    <row r="1499" spans="1:2" x14ac:dyDescent="0.2">
      <c r="A1499" t="s">
        <v>1549</v>
      </c>
      <c r="B1499">
        <v>250</v>
      </c>
    </row>
    <row r="1500" spans="1:2" x14ac:dyDescent="0.2">
      <c r="A1500" t="s">
        <v>25</v>
      </c>
      <c r="B1500">
        <v>5000</v>
      </c>
    </row>
    <row r="1501" spans="1:2" x14ac:dyDescent="0.2">
      <c r="A1501" t="s">
        <v>1550</v>
      </c>
      <c r="B1501">
        <v>500</v>
      </c>
    </row>
    <row r="1502" spans="1:2" x14ac:dyDescent="0.2">
      <c r="A1502" t="s">
        <v>1551</v>
      </c>
      <c r="B1502">
        <v>10000</v>
      </c>
    </row>
    <row r="1503" spans="1:2" x14ac:dyDescent="0.2">
      <c r="A1503" t="s">
        <v>1552</v>
      </c>
      <c r="B1503">
        <v>200</v>
      </c>
    </row>
    <row r="1504" spans="1:2" x14ac:dyDescent="0.2">
      <c r="A1504" t="s">
        <v>1553</v>
      </c>
      <c r="B1504">
        <v>5000</v>
      </c>
    </row>
    <row r="1505" spans="1:2" x14ac:dyDescent="0.2">
      <c r="A1505" t="s">
        <v>1554</v>
      </c>
      <c r="B1505">
        <v>100</v>
      </c>
    </row>
    <row r="1506" spans="1:2" x14ac:dyDescent="0.2">
      <c r="A1506" t="s">
        <v>1555</v>
      </c>
      <c r="B1506">
        <v>7500</v>
      </c>
    </row>
    <row r="1507" spans="1:2" x14ac:dyDescent="0.2">
      <c r="A1507" t="s">
        <v>1556</v>
      </c>
      <c r="B1507">
        <v>500</v>
      </c>
    </row>
    <row r="1508" spans="1:2" x14ac:dyDescent="0.2">
      <c r="A1508" t="s">
        <v>1557</v>
      </c>
      <c r="B1508">
        <v>500</v>
      </c>
    </row>
    <row r="1509" spans="1:2" x14ac:dyDescent="0.2">
      <c r="A1509" t="s">
        <v>1558</v>
      </c>
      <c r="B1509">
        <v>2500</v>
      </c>
    </row>
    <row r="1510" spans="1:2" x14ac:dyDescent="0.2">
      <c r="A1510" t="s">
        <v>24</v>
      </c>
      <c r="B1510">
        <v>2500</v>
      </c>
    </row>
    <row r="1511" spans="1:2" x14ac:dyDescent="0.2">
      <c r="A1511" t="s">
        <v>1559</v>
      </c>
      <c r="B1511">
        <v>500</v>
      </c>
    </row>
    <row r="1512" spans="1:2" x14ac:dyDescent="0.2">
      <c r="A1512" t="s">
        <v>1560</v>
      </c>
      <c r="B1512">
        <v>2500</v>
      </c>
    </row>
    <row r="1513" spans="1:2" x14ac:dyDescent="0.2">
      <c r="A1513" t="s">
        <v>1561</v>
      </c>
      <c r="B1513">
        <v>500</v>
      </c>
    </row>
    <row r="1514" spans="1:2" x14ac:dyDescent="0.2">
      <c r="A1514" t="s">
        <v>23</v>
      </c>
      <c r="B1514">
        <v>2000</v>
      </c>
    </row>
    <row r="1515" spans="1:2" x14ac:dyDescent="0.2">
      <c r="A1515" t="s">
        <v>1562</v>
      </c>
      <c r="B1515">
        <v>200</v>
      </c>
    </row>
    <row r="1516" spans="1:2" x14ac:dyDescent="0.2">
      <c r="A1516" t="s">
        <v>1563</v>
      </c>
      <c r="B1516">
        <v>400</v>
      </c>
    </row>
    <row r="1517" spans="1:2" x14ac:dyDescent="0.2">
      <c r="A1517" t="s">
        <v>1564</v>
      </c>
      <c r="B1517">
        <v>518</v>
      </c>
    </row>
    <row r="1518" spans="1:2" x14ac:dyDescent="0.2">
      <c r="A1518" t="s">
        <v>1565</v>
      </c>
      <c r="B1518">
        <v>100</v>
      </c>
    </row>
    <row r="1519" spans="1:2" x14ac:dyDescent="0.2">
      <c r="A1519" t="s">
        <v>1566</v>
      </c>
      <c r="B1519">
        <v>364</v>
      </c>
    </row>
    <row r="1520" spans="1:2" x14ac:dyDescent="0.2">
      <c r="A1520" t="s">
        <v>302</v>
      </c>
      <c r="B1520">
        <v>3640</v>
      </c>
    </row>
    <row r="1521" spans="1:2" x14ac:dyDescent="0.2">
      <c r="A1521" t="s">
        <v>1567</v>
      </c>
      <c r="B1521">
        <v>1508</v>
      </c>
    </row>
    <row r="1522" spans="1:2" x14ac:dyDescent="0.2">
      <c r="A1522" t="s">
        <v>1568</v>
      </c>
      <c r="B1522">
        <v>500</v>
      </c>
    </row>
    <row r="1523" spans="1:2" x14ac:dyDescent="0.2">
      <c r="A1523" t="s">
        <v>1569</v>
      </c>
      <c r="B1523">
        <v>7500</v>
      </c>
    </row>
    <row r="1524" spans="1:2" x14ac:dyDescent="0.2">
      <c r="A1524" t="s">
        <v>22</v>
      </c>
      <c r="B1524">
        <v>5000</v>
      </c>
    </row>
    <row r="1525" spans="1:2" x14ac:dyDescent="0.2">
      <c r="A1525" t="s">
        <v>1570</v>
      </c>
      <c r="B1525">
        <v>2500</v>
      </c>
    </row>
    <row r="1526" spans="1:2" x14ac:dyDescent="0.2">
      <c r="A1526" t="s">
        <v>21</v>
      </c>
      <c r="B1526">
        <v>5000</v>
      </c>
    </row>
    <row r="1527" spans="1:2" x14ac:dyDescent="0.2">
      <c r="A1527" t="s">
        <v>1571</v>
      </c>
      <c r="B1527">
        <v>2500</v>
      </c>
    </row>
    <row r="1528" spans="1:2" x14ac:dyDescent="0.2">
      <c r="A1528" t="s">
        <v>1572</v>
      </c>
      <c r="B1528">
        <v>2500</v>
      </c>
    </row>
    <row r="1529" spans="1:2" x14ac:dyDescent="0.2">
      <c r="A1529" t="s">
        <v>1573</v>
      </c>
      <c r="B1529">
        <v>273</v>
      </c>
    </row>
    <row r="1530" spans="1:2" x14ac:dyDescent="0.2">
      <c r="A1530" t="s">
        <v>1574</v>
      </c>
      <c r="B1530">
        <v>2000</v>
      </c>
    </row>
    <row r="1531" spans="1:2" x14ac:dyDescent="0.2">
      <c r="A1531" t="s">
        <v>1575</v>
      </c>
      <c r="B1531">
        <v>500</v>
      </c>
    </row>
    <row r="1532" spans="1:2" x14ac:dyDescent="0.2">
      <c r="A1532" t="s">
        <v>1576</v>
      </c>
      <c r="B1532">
        <v>2500</v>
      </c>
    </row>
    <row r="1533" spans="1:2" x14ac:dyDescent="0.2">
      <c r="A1533" t="s">
        <v>1577</v>
      </c>
      <c r="B1533">
        <v>94</v>
      </c>
    </row>
    <row r="1534" spans="1:2" x14ac:dyDescent="0.2">
      <c r="A1534" t="s">
        <v>1578</v>
      </c>
      <c r="B1534">
        <v>1000</v>
      </c>
    </row>
    <row r="1535" spans="1:2" x14ac:dyDescent="0.2">
      <c r="A1535" t="s">
        <v>1579</v>
      </c>
      <c r="B1535">
        <v>500</v>
      </c>
    </row>
    <row r="1536" spans="1:2" x14ac:dyDescent="0.2">
      <c r="A1536" t="s">
        <v>1580</v>
      </c>
      <c r="B1536">
        <v>2500</v>
      </c>
    </row>
    <row r="1537" spans="1:2" x14ac:dyDescent="0.2">
      <c r="A1537" t="s">
        <v>1581</v>
      </c>
      <c r="B1537">
        <v>500</v>
      </c>
    </row>
    <row r="1538" spans="1:2" x14ac:dyDescent="0.2">
      <c r="A1538" t="s">
        <v>1582</v>
      </c>
      <c r="B1538">
        <v>500</v>
      </c>
    </row>
    <row r="1539" spans="1:2" x14ac:dyDescent="0.2">
      <c r="A1539" t="s">
        <v>199</v>
      </c>
      <c r="B1539">
        <v>91</v>
      </c>
    </row>
    <row r="1540" spans="1:2" x14ac:dyDescent="0.2">
      <c r="A1540" t="s">
        <v>1583</v>
      </c>
      <c r="B1540">
        <v>1000</v>
      </c>
    </row>
    <row r="1541" spans="1:2" x14ac:dyDescent="0.2">
      <c r="A1541" t="s">
        <v>20</v>
      </c>
      <c r="B1541">
        <v>500</v>
      </c>
    </row>
    <row r="1542" spans="1:2" x14ac:dyDescent="0.2">
      <c r="A1542" t="s">
        <v>303</v>
      </c>
      <c r="B1542">
        <v>1000</v>
      </c>
    </row>
    <row r="1543" spans="1:2" x14ac:dyDescent="0.2">
      <c r="A1543" t="s">
        <v>1584</v>
      </c>
      <c r="B1543">
        <v>91</v>
      </c>
    </row>
    <row r="1544" spans="1:2" x14ac:dyDescent="0.2">
      <c r="A1544" t="s">
        <v>1585</v>
      </c>
      <c r="B1544">
        <v>504</v>
      </c>
    </row>
    <row r="1545" spans="1:2" x14ac:dyDescent="0.2">
      <c r="A1545" t="s">
        <v>19</v>
      </c>
      <c r="B1545">
        <v>7500</v>
      </c>
    </row>
    <row r="1546" spans="1:2" x14ac:dyDescent="0.2">
      <c r="A1546" t="s">
        <v>1586</v>
      </c>
      <c r="B1546">
        <v>200</v>
      </c>
    </row>
    <row r="1547" spans="1:2" x14ac:dyDescent="0.2">
      <c r="A1547" t="s">
        <v>1587</v>
      </c>
      <c r="B1547">
        <v>100</v>
      </c>
    </row>
    <row r="1548" spans="1:2" x14ac:dyDescent="0.2">
      <c r="A1548" t="s">
        <v>1588</v>
      </c>
      <c r="B1548">
        <v>500</v>
      </c>
    </row>
    <row r="1549" spans="1:2" x14ac:dyDescent="0.2">
      <c r="A1549" t="s">
        <v>1589</v>
      </c>
      <c r="B1549">
        <v>250</v>
      </c>
    </row>
    <row r="1550" spans="1:2" x14ac:dyDescent="0.2">
      <c r="A1550" t="s">
        <v>1590</v>
      </c>
      <c r="B1550">
        <v>500</v>
      </c>
    </row>
    <row r="1551" spans="1:2" x14ac:dyDescent="0.2">
      <c r="A1551" t="s">
        <v>1591</v>
      </c>
      <c r="B1551">
        <v>500</v>
      </c>
    </row>
    <row r="1552" spans="1:2" x14ac:dyDescent="0.2">
      <c r="A1552" t="s">
        <v>1592</v>
      </c>
      <c r="B1552">
        <v>500</v>
      </c>
    </row>
    <row r="1553" spans="1:2" x14ac:dyDescent="0.2">
      <c r="A1553" t="s">
        <v>1593</v>
      </c>
      <c r="B1553">
        <v>500</v>
      </c>
    </row>
    <row r="1554" spans="1:2" x14ac:dyDescent="0.2">
      <c r="A1554" t="s">
        <v>1594</v>
      </c>
      <c r="B1554">
        <v>500</v>
      </c>
    </row>
    <row r="1555" spans="1:2" x14ac:dyDescent="0.2">
      <c r="A1555" t="s">
        <v>1595</v>
      </c>
      <c r="B1555">
        <v>500</v>
      </c>
    </row>
    <row r="1556" spans="1:2" x14ac:dyDescent="0.2">
      <c r="A1556" t="s">
        <v>1596</v>
      </c>
      <c r="B1556">
        <v>1000</v>
      </c>
    </row>
    <row r="1557" spans="1:2" x14ac:dyDescent="0.2">
      <c r="A1557" t="s">
        <v>1597</v>
      </c>
      <c r="B1557">
        <v>484</v>
      </c>
    </row>
    <row r="1558" spans="1:2" x14ac:dyDescent="0.2">
      <c r="A1558" t="s">
        <v>1598</v>
      </c>
      <c r="B1558">
        <v>10000</v>
      </c>
    </row>
    <row r="1559" spans="1:2" x14ac:dyDescent="0.2">
      <c r="A1559" t="s">
        <v>1599</v>
      </c>
      <c r="B1559">
        <v>500</v>
      </c>
    </row>
    <row r="1560" spans="1:2" x14ac:dyDescent="0.2">
      <c r="A1560" t="s">
        <v>18</v>
      </c>
      <c r="B1560">
        <v>2500</v>
      </c>
    </row>
    <row r="1561" spans="1:2" x14ac:dyDescent="0.2">
      <c r="A1561" t="s">
        <v>1600</v>
      </c>
      <c r="B1561">
        <v>2500</v>
      </c>
    </row>
    <row r="1562" spans="1:2" x14ac:dyDescent="0.2">
      <c r="A1562" t="s">
        <v>1601</v>
      </c>
      <c r="B1562">
        <v>5000</v>
      </c>
    </row>
    <row r="1563" spans="1:2" x14ac:dyDescent="0.2">
      <c r="A1563" t="s">
        <v>1602</v>
      </c>
      <c r="B1563">
        <v>500</v>
      </c>
    </row>
    <row r="1564" spans="1:2" x14ac:dyDescent="0.2">
      <c r="A1564" t="s">
        <v>1603</v>
      </c>
      <c r="B1564">
        <v>500</v>
      </c>
    </row>
    <row r="1565" spans="1:2" x14ac:dyDescent="0.2">
      <c r="A1565" t="s">
        <v>1604</v>
      </c>
      <c r="B1565">
        <v>500</v>
      </c>
    </row>
    <row r="1566" spans="1:2" x14ac:dyDescent="0.2">
      <c r="A1566" t="s">
        <v>1605</v>
      </c>
      <c r="B1566">
        <v>500</v>
      </c>
    </row>
    <row r="1567" spans="1:2" x14ac:dyDescent="0.2">
      <c r="A1567" t="s">
        <v>1606</v>
      </c>
      <c r="B1567">
        <v>500</v>
      </c>
    </row>
    <row r="1568" spans="1:2" x14ac:dyDescent="0.2">
      <c r="A1568" t="s">
        <v>17</v>
      </c>
      <c r="B1568">
        <v>2000</v>
      </c>
    </row>
    <row r="1569" spans="1:2" x14ac:dyDescent="0.2">
      <c r="A1569" t="s">
        <v>1607</v>
      </c>
      <c r="B1569">
        <v>407</v>
      </c>
    </row>
    <row r="1570" spans="1:2" x14ac:dyDescent="0.2">
      <c r="A1570" t="s">
        <v>1608</v>
      </c>
      <c r="B1570">
        <v>500</v>
      </c>
    </row>
    <row r="1571" spans="1:2" x14ac:dyDescent="0.2">
      <c r="A1571" t="s">
        <v>1609</v>
      </c>
      <c r="B1571">
        <v>2500</v>
      </c>
    </row>
    <row r="1572" spans="1:2" x14ac:dyDescent="0.2">
      <c r="A1572" t="s">
        <v>16</v>
      </c>
      <c r="B1572">
        <v>2500</v>
      </c>
    </row>
    <row r="1573" spans="1:2" x14ac:dyDescent="0.2">
      <c r="A1573" t="s">
        <v>1610</v>
      </c>
      <c r="B1573">
        <v>500</v>
      </c>
    </row>
    <row r="1574" spans="1:2" x14ac:dyDescent="0.2">
      <c r="A1574" t="s">
        <v>201</v>
      </c>
      <c r="B1574">
        <v>1152</v>
      </c>
    </row>
    <row r="1575" spans="1:2" x14ac:dyDescent="0.2">
      <c r="A1575" t="s">
        <v>1611</v>
      </c>
      <c r="B1575">
        <v>1152</v>
      </c>
    </row>
    <row r="1576" spans="1:2" x14ac:dyDescent="0.2">
      <c r="A1576" t="s">
        <v>1612</v>
      </c>
      <c r="B1576">
        <v>576</v>
      </c>
    </row>
    <row r="1577" spans="1:2" x14ac:dyDescent="0.2">
      <c r="A1577" t="s">
        <v>1613</v>
      </c>
      <c r="B1577">
        <v>500</v>
      </c>
    </row>
    <row r="1578" spans="1:2" x14ac:dyDescent="0.2">
      <c r="A1578" t="s">
        <v>1614</v>
      </c>
      <c r="B1578">
        <v>2000</v>
      </c>
    </row>
    <row r="1579" spans="1:2" x14ac:dyDescent="0.2">
      <c r="A1579" t="s">
        <v>1615</v>
      </c>
      <c r="B1579">
        <v>37</v>
      </c>
    </row>
    <row r="1580" spans="1:2" x14ac:dyDescent="0.2">
      <c r="A1580" t="s">
        <v>202</v>
      </c>
      <c r="B1580">
        <v>74</v>
      </c>
    </row>
    <row r="1581" spans="1:2" x14ac:dyDescent="0.2">
      <c r="A1581" t="s">
        <v>1616</v>
      </c>
      <c r="B1581">
        <v>5000</v>
      </c>
    </row>
    <row r="1582" spans="1:2" x14ac:dyDescent="0.2">
      <c r="A1582" t="s">
        <v>1617</v>
      </c>
      <c r="B1582">
        <v>222</v>
      </c>
    </row>
    <row r="1583" spans="1:2" x14ac:dyDescent="0.2">
      <c r="A1583" t="s">
        <v>1618</v>
      </c>
      <c r="B1583">
        <v>15000</v>
      </c>
    </row>
    <row r="1584" spans="1:2" x14ac:dyDescent="0.2">
      <c r="A1584" t="s">
        <v>1619</v>
      </c>
      <c r="B1584">
        <v>500</v>
      </c>
    </row>
    <row r="1585" spans="1:2" x14ac:dyDescent="0.2">
      <c r="A1585" t="s">
        <v>1620</v>
      </c>
      <c r="B1585">
        <v>500</v>
      </c>
    </row>
    <row r="1586" spans="1:2" x14ac:dyDescent="0.2">
      <c r="A1586" t="s">
        <v>1621</v>
      </c>
      <c r="B1586">
        <v>2500</v>
      </c>
    </row>
    <row r="1587" spans="1:2" x14ac:dyDescent="0.2">
      <c r="A1587" t="s">
        <v>1622</v>
      </c>
      <c r="B1587">
        <v>2500</v>
      </c>
    </row>
    <row r="1588" spans="1:2" x14ac:dyDescent="0.2">
      <c r="A1588" t="s">
        <v>1623</v>
      </c>
      <c r="B1588">
        <v>111</v>
      </c>
    </row>
    <row r="1589" spans="1:2" x14ac:dyDescent="0.2">
      <c r="A1589" t="s">
        <v>1624</v>
      </c>
      <c r="B1589">
        <v>5000</v>
      </c>
    </row>
    <row r="1590" spans="1:2" x14ac:dyDescent="0.2">
      <c r="A1590" t="s">
        <v>1625</v>
      </c>
      <c r="B1590">
        <v>111</v>
      </c>
    </row>
    <row r="1591" spans="1:2" x14ac:dyDescent="0.2">
      <c r="A1591" t="s">
        <v>1626</v>
      </c>
      <c r="B1591">
        <v>500</v>
      </c>
    </row>
    <row r="1592" spans="1:2" x14ac:dyDescent="0.2">
      <c r="A1592" t="s">
        <v>1627</v>
      </c>
      <c r="B1592">
        <v>500</v>
      </c>
    </row>
    <row r="1593" spans="1:2" x14ac:dyDescent="0.2">
      <c r="A1593" t="s">
        <v>1628</v>
      </c>
      <c r="B1593">
        <v>500</v>
      </c>
    </row>
    <row r="1594" spans="1:2" x14ac:dyDescent="0.2">
      <c r="A1594" t="s">
        <v>1629</v>
      </c>
      <c r="B1594">
        <v>500</v>
      </c>
    </row>
    <row r="1595" spans="1:2" x14ac:dyDescent="0.2">
      <c r="A1595" t="s">
        <v>304</v>
      </c>
      <c r="B1595">
        <v>1000</v>
      </c>
    </row>
    <row r="1596" spans="1:2" x14ac:dyDescent="0.2">
      <c r="A1596" t="s">
        <v>1630</v>
      </c>
      <c r="B1596">
        <v>500</v>
      </c>
    </row>
    <row r="1597" spans="1:2" x14ac:dyDescent="0.2">
      <c r="A1597" t="s">
        <v>1631</v>
      </c>
      <c r="B1597">
        <v>5000</v>
      </c>
    </row>
    <row r="1598" spans="1:2" x14ac:dyDescent="0.2">
      <c r="A1598" t="s">
        <v>1632</v>
      </c>
      <c r="B1598">
        <v>1000</v>
      </c>
    </row>
    <row r="1599" spans="1:2" x14ac:dyDescent="0.2">
      <c r="A1599" t="s">
        <v>1633</v>
      </c>
      <c r="B1599">
        <v>2500</v>
      </c>
    </row>
    <row r="1600" spans="1:2" x14ac:dyDescent="0.2">
      <c r="A1600" t="s">
        <v>1634</v>
      </c>
      <c r="B1600">
        <v>500</v>
      </c>
    </row>
    <row r="1601" spans="1:2" x14ac:dyDescent="0.2">
      <c r="A1601" t="s">
        <v>1635</v>
      </c>
      <c r="B1601">
        <v>500</v>
      </c>
    </row>
    <row r="1602" spans="1:2" x14ac:dyDescent="0.2">
      <c r="A1602" t="s">
        <v>1636</v>
      </c>
      <c r="B1602">
        <v>500</v>
      </c>
    </row>
    <row r="1603" spans="1:2" x14ac:dyDescent="0.2">
      <c r="A1603" t="s">
        <v>203</v>
      </c>
      <c r="B1603">
        <v>148</v>
      </c>
    </row>
    <row r="1604" spans="1:2" x14ac:dyDescent="0.2">
      <c r="A1604" t="s">
        <v>204</v>
      </c>
      <c r="B1604">
        <v>111</v>
      </c>
    </row>
    <row r="1605" spans="1:2" x14ac:dyDescent="0.2">
      <c r="A1605" t="s">
        <v>1637</v>
      </c>
      <c r="B1605">
        <v>100</v>
      </c>
    </row>
    <row r="1606" spans="1:2" x14ac:dyDescent="0.2">
      <c r="A1606" t="s">
        <v>1638</v>
      </c>
      <c r="B1606">
        <v>200</v>
      </c>
    </row>
    <row r="1607" spans="1:2" x14ac:dyDescent="0.2">
      <c r="A1607" t="s">
        <v>1639</v>
      </c>
      <c r="B1607">
        <v>122</v>
      </c>
    </row>
    <row r="1608" spans="1:2" x14ac:dyDescent="0.2">
      <c r="A1608" t="s">
        <v>1640</v>
      </c>
      <c r="B1608">
        <v>2500</v>
      </c>
    </row>
    <row r="1609" spans="1:2" x14ac:dyDescent="0.2">
      <c r="A1609" t="s">
        <v>1641</v>
      </c>
      <c r="B1609">
        <v>2500</v>
      </c>
    </row>
    <row r="1610" spans="1:2" x14ac:dyDescent="0.2">
      <c r="A1610" t="s">
        <v>1642</v>
      </c>
      <c r="B1610">
        <v>592</v>
      </c>
    </row>
    <row r="1611" spans="1:2" x14ac:dyDescent="0.2">
      <c r="A1611" t="s">
        <v>205</v>
      </c>
      <c r="B1611">
        <v>490</v>
      </c>
    </row>
    <row r="1612" spans="1:2" x14ac:dyDescent="0.2">
      <c r="A1612" t="s">
        <v>1643</v>
      </c>
      <c r="B1612">
        <v>490</v>
      </c>
    </row>
    <row r="1613" spans="1:2" x14ac:dyDescent="0.2">
      <c r="A1613" t="s">
        <v>1644</v>
      </c>
      <c r="B1613">
        <v>490</v>
      </c>
    </row>
    <row r="1614" spans="1:2" x14ac:dyDescent="0.2">
      <c r="A1614" t="s">
        <v>206</v>
      </c>
      <c r="B1614">
        <v>1250</v>
      </c>
    </row>
    <row r="1615" spans="1:2" x14ac:dyDescent="0.2">
      <c r="A1615" t="s">
        <v>1645</v>
      </c>
      <c r="B1615">
        <v>2000</v>
      </c>
    </row>
    <row r="1616" spans="1:2" x14ac:dyDescent="0.2">
      <c r="A1616" t="s">
        <v>1646</v>
      </c>
      <c r="B1616">
        <v>148</v>
      </c>
    </row>
    <row r="1617" spans="1:2" x14ac:dyDescent="0.2">
      <c r="A1617" t="s">
        <v>1647</v>
      </c>
      <c r="B1617">
        <v>219</v>
      </c>
    </row>
    <row r="1618" spans="1:2" x14ac:dyDescent="0.2">
      <c r="A1618" t="s">
        <v>1648</v>
      </c>
      <c r="B1618">
        <v>170</v>
      </c>
    </row>
    <row r="1619" spans="1:2" x14ac:dyDescent="0.2">
      <c r="A1619" t="s">
        <v>1649</v>
      </c>
      <c r="B1619">
        <v>119</v>
      </c>
    </row>
    <row r="1620" spans="1:2" x14ac:dyDescent="0.2">
      <c r="A1620" t="s">
        <v>1650</v>
      </c>
      <c r="B1620">
        <v>260</v>
      </c>
    </row>
    <row r="1621" spans="1:2" x14ac:dyDescent="0.2">
      <c r="A1621" t="s">
        <v>207</v>
      </c>
      <c r="B1621">
        <v>260</v>
      </c>
    </row>
    <row r="1622" spans="1:2" x14ac:dyDescent="0.2">
      <c r="A1622" t="s">
        <v>1651</v>
      </c>
      <c r="B1622">
        <v>119</v>
      </c>
    </row>
    <row r="1623" spans="1:2" x14ac:dyDescent="0.2">
      <c r="A1623" t="s">
        <v>208</v>
      </c>
      <c r="B1623">
        <v>340</v>
      </c>
    </row>
    <row r="1624" spans="1:2" x14ac:dyDescent="0.2">
      <c r="A1624" t="s">
        <v>1652</v>
      </c>
      <c r="B1624">
        <v>90</v>
      </c>
    </row>
    <row r="1625" spans="1:2" x14ac:dyDescent="0.2">
      <c r="A1625" t="s">
        <v>1653</v>
      </c>
      <c r="B1625">
        <v>90</v>
      </c>
    </row>
    <row r="1626" spans="1:2" x14ac:dyDescent="0.2">
      <c r="A1626" t="s">
        <v>210</v>
      </c>
      <c r="B1626">
        <v>90</v>
      </c>
    </row>
    <row r="1627" spans="1:2" x14ac:dyDescent="0.2">
      <c r="A1627" t="s">
        <v>1654</v>
      </c>
      <c r="B1627">
        <v>90</v>
      </c>
    </row>
    <row r="1628" spans="1:2" x14ac:dyDescent="0.2">
      <c r="A1628" t="s">
        <v>1655</v>
      </c>
      <c r="B1628">
        <v>1960</v>
      </c>
    </row>
    <row r="1629" spans="1:2" x14ac:dyDescent="0.2">
      <c r="A1629" t="s">
        <v>1656</v>
      </c>
      <c r="B1629">
        <v>112</v>
      </c>
    </row>
    <row r="1630" spans="1:2" x14ac:dyDescent="0.2">
      <c r="A1630" t="s">
        <v>1657</v>
      </c>
      <c r="B1630">
        <v>180</v>
      </c>
    </row>
    <row r="1631" spans="1:2" x14ac:dyDescent="0.2">
      <c r="A1631" t="s">
        <v>212</v>
      </c>
      <c r="B1631">
        <v>90</v>
      </c>
    </row>
    <row r="1632" spans="1:2" x14ac:dyDescent="0.2">
      <c r="A1632" t="s">
        <v>213</v>
      </c>
      <c r="B1632">
        <v>100</v>
      </c>
    </row>
    <row r="1633" spans="1:2" x14ac:dyDescent="0.2">
      <c r="A1633" t="s">
        <v>1658</v>
      </c>
      <c r="B1633">
        <v>50</v>
      </c>
    </row>
    <row r="1634" spans="1:2" x14ac:dyDescent="0.2">
      <c r="A1634" t="s">
        <v>1659</v>
      </c>
      <c r="B1634">
        <v>50</v>
      </c>
    </row>
    <row r="1635" spans="1:2" x14ac:dyDescent="0.2">
      <c r="A1635" t="s">
        <v>1660</v>
      </c>
      <c r="B1635">
        <v>112</v>
      </c>
    </row>
    <row r="1636" spans="1:2" x14ac:dyDescent="0.2">
      <c r="A1636" t="s">
        <v>1661</v>
      </c>
      <c r="B1636">
        <v>490</v>
      </c>
    </row>
    <row r="1637" spans="1:2" x14ac:dyDescent="0.2">
      <c r="A1637" t="s">
        <v>214</v>
      </c>
      <c r="B1637">
        <v>490</v>
      </c>
    </row>
    <row r="1638" spans="1:2" x14ac:dyDescent="0.2">
      <c r="A1638" t="s">
        <v>215</v>
      </c>
      <c r="B1638">
        <v>490</v>
      </c>
    </row>
    <row r="1639" spans="1:2" x14ac:dyDescent="0.2">
      <c r="A1639" t="s">
        <v>1662</v>
      </c>
      <c r="B1639">
        <v>1040</v>
      </c>
    </row>
    <row r="1640" spans="1:2" x14ac:dyDescent="0.2">
      <c r="A1640" t="s">
        <v>1663</v>
      </c>
      <c r="B1640">
        <v>273</v>
      </c>
    </row>
    <row r="1641" spans="1:2" x14ac:dyDescent="0.2">
      <c r="A1641" t="s">
        <v>1664</v>
      </c>
      <c r="B1641">
        <v>260</v>
      </c>
    </row>
    <row r="1642" spans="1:2" x14ac:dyDescent="0.2">
      <c r="A1642" t="s">
        <v>218</v>
      </c>
      <c r="B1642">
        <v>490</v>
      </c>
    </row>
    <row r="1643" spans="1:2" x14ac:dyDescent="0.2">
      <c r="A1643" t="s">
        <v>1665</v>
      </c>
      <c r="B1643">
        <v>260</v>
      </c>
    </row>
    <row r="1644" spans="1:2" x14ac:dyDescent="0.2">
      <c r="A1644" t="s">
        <v>1666</v>
      </c>
      <c r="B1644">
        <v>672</v>
      </c>
    </row>
    <row r="1645" spans="1:2" x14ac:dyDescent="0.2">
      <c r="A1645" t="s">
        <v>1667</v>
      </c>
      <c r="B1645">
        <v>168</v>
      </c>
    </row>
    <row r="1646" spans="1:2" x14ac:dyDescent="0.2">
      <c r="A1646" t="s">
        <v>219</v>
      </c>
      <c r="B1646">
        <v>336</v>
      </c>
    </row>
    <row r="1647" spans="1:2" x14ac:dyDescent="0.2">
      <c r="A1647" t="s">
        <v>221</v>
      </c>
      <c r="B1647">
        <v>336</v>
      </c>
    </row>
    <row r="1648" spans="1:2" x14ac:dyDescent="0.2">
      <c r="A1648" t="s">
        <v>1668</v>
      </c>
      <c r="B1648">
        <v>1080</v>
      </c>
    </row>
    <row r="1649" spans="1:2" x14ac:dyDescent="0.2">
      <c r="A1649" t="s">
        <v>1669</v>
      </c>
      <c r="B1649">
        <v>22</v>
      </c>
    </row>
    <row r="1650" spans="1:2" x14ac:dyDescent="0.2">
      <c r="A1650" t="s">
        <v>15</v>
      </c>
      <c r="B1650">
        <v>2000</v>
      </c>
    </row>
    <row r="1651" spans="1:2" x14ac:dyDescent="0.2">
      <c r="A1651" t="s">
        <v>1670</v>
      </c>
      <c r="B1651">
        <v>2500</v>
      </c>
    </row>
    <row r="1652" spans="1:2" x14ac:dyDescent="0.2">
      <c r="A1652" t="s">
        <v>1671</v>
      </c>
      <c r="B1652">
        <v>1000</v>
      </c>
    </row>
    <row r="1653" spans="1:2" x14ac:dyDescent="0.2">
      <c r="A1653" t="s">
        <v>1672</v>
      </c>
      <c r="B1653">
        <v>294</v>
      </c>
    </row>
    <row r="1654" spans="1:2" x14ac:dyDescent="0.2">
      <c r="A1654" t="s">
        <v>1673</v>
      </c>
      <c r="B1654">
        <v>1000</v>
      </c>
    </row>
    <row r="1655" spans="1:2" x14ac:dyDescent="0.2">
      <c r="A1655" t="s">
        <v>14</v>
      </c>
      <c r="B1655">
        <v>6000</v>
      </c>
    </row>
    <row r="1656" spans="1:2" x14ac:dyDescent="0.2">
      <c r="A1656" t="s">
        <v>222</v>
      </c>
      <c r="B1656">
        <v>980</v>
      </c>
    </row>
    <row r="1657" spans="1:2" x14ac:dyDescent="0.2">
      <c r="A1657" t="s">
        <v>1674</v>
      </c>
      <c r="B1657">
        <v>2500</v>
      </c>
    </row>
    <row r="1658" spans="1:2" x14ac:dyDescent="0.2">
      <c r="A1658" t="s">
        <v>1675</v>
      </c>
      <c r="B1658">
        <v>1000</v>
      </c>
    </row>
    <row r="1659" spans="1:2" x14ac:dyDescent="0.2">
      <c r="A1659" t="s">
        <v>1676</v>
      </c>
      <c r="B1659">
        <v>100</v>
      </c>
    </row>
    <row r="1660" spans="1:2" x14ac:dyDescent="0.2">
      <c r="A1660" t="s">
        <v>1677</v>
      </c>
      <c r="B1660">
        <v>2500</v>
      </c>
    </row>
    <row r="1661" spans="1:2" x14ac:dyDescent="0.2">
      <c r="A1661" t="s">
        <v>1678</v>
      </c>
      <c r="B1661">
        <v>2000</v>
      </c>
    </row>
    <row r="1662" spans="1:2" x14ac:dyDescent="0.2">
      <c r="A1662" t="s">
        <v>1679</v>
      </c>
      <c r="B1662">
        <v>2500</v>
      </c>
    </row>
    <row r="1663" spans="1:2" x14ac:dyDescent="0.2">
      <c r="A1663" t="s">
        <v>1680</v>
      </c>
      <c r="B1663">
        <v>1000</v>
      </c>
    </row>
    <row r="1664" spans="1:2" x14ac:dyDescent="0.2">
      <c r="A1664" t="s">
        <v>1681</v>
      </c>
      <c r="B1664">
        <v>1000</v>
      </c>
    </row>
    <row r="1665" spans="1:2" x14ac:dyDescent="0.2">
      <c r="A1665" t="s">
        <v>1682</v>
      </c>
      <c r="B1665">
        <v>1000</v>
      </c>
    </row>
    <row r="1666" spans="1:2" x14ac:dyDescent="0.2">
      <c r="A1666" t="s">
        <v>1683</v>
      </c>
      <c r="B1666">
        <v>47</v>
      </c>
    </row>
    <row r="1667" spans="1:2" x14ac:dyDescent="0.2">
      <c r="A1667" t="s">
        <v>1684</v>
      </c>
      <c r="B1667">
        <v>2500</v>
      </c>
    </row>
    <row r="1668" spans="1:2" x14ac:dyDescent="0.2">
      <c r="A1668" t="s">
        <v>1685</v>
      </c>
      <c r="B1668">
        <v>47</v>
      </c>
    </row>
    <row r="1669" spans="1:2" x14ac:dyDescent="0.2">
      <c r="A1669" t="s">
        <v>224</v>
      </c>
      <c r="B1669">
        <v>168</v>
      </c>
    </row>
    <row r="1670" spans="1:2" x14ac:dyDescent="0.2">
      <c r="A1670" t="s">
        <v>1686</v>
      </c>
      <c r="B1670">
        <v>1000</v>
      </c>
    </row>
    <row r="1671" spans="1:2" x14ac:dyDescent="0.2">
      <c r="A1671" t="s">
        <v>1687</v>
      </c>
      <c r="B1671">
        <v>1000</v>
      </c>
    </row>
    <row r="1672" spans="1:2" x14ac:dyDescent="0.2">
      <c r="A1672" t="s">
        <v>1688</v>
      </c>
      <c r="B1672">
        <v>588</v>
      </c>
    </row>
    <row r="1673" spans="1:2" x14ac:dyDescent="0.2">
      <c r="A1673" t="s">
        <v>1689</v>
      </c>
      <c r="B1673">
        <v>2500</v>
      </c>
    </row>
    <row r="1674" spans="1:2" x14ac:dyDescent="0.2">
      <c r="A1674" t="s">
        <v>1690</v>
      </c>
      <c r="B1674">
        <v>2000</v>
      </c>
    </row>
    <row r="1675" spans="1:2" x14ac:dyDescent="0.2">
      <c r="A1675" t="s">
        <v>1691</v>
      </c>
      <c r="B1675">
        <v>2500</v>
      </c>
    </row>
    <row r="1676" spans="1:2" x14ac:dyDescent="0.2">
      <c r="A1676" t="s">
        <v>1692</v>
      </c>
      <c r="B1676">
        <v>3000</v>
      </c>
    </row>
    <row r="1677" spans="1:2" x14ac:dyDescent="0.2">
      <c r="A1677" t="s">
        <v>13</v>
      </c>
      <c r="B1677">
        <v>2500</v>
      </c>
    </row>
    <row r="1678" spans="1:2" x14ac:dyDescent="0.2">
      <c r="A1678" t="s">
        <v>1693</v>
      </c>
      <c r="B1678">
        <v>196</v>
      </c>
    </row>
    <row r="1679" spans="1:2" x14ac:dyDescent="0.2">
      <c r="A1679" t="s">
        <v>1694</v>
      </c>
      <c r="B1679">
        <v>10000</v>
      </c>
    </row>
    <row r="1680" spans="1:2" x14ac:dyDescent="0.2">
      <c r="A1680" t="s">
        <v>1695</v>
      </c>
      <c r="B1680">
        <v>1000</v>
      </c>
    </row>
    <row r="1681" spans="1:2" x14ac:dyDescent="0.2">
      <c r="A1681" t="s">
        <v>305</v>
      </c>
      <c r="B1681">
        <v>3000</v>
      </c>
    </row>
    <row r="1682" spans="1:2" x14ac:dyDescent="0.2">
      <c r="A1682" t="s">
        <v>1696</v>
      </c>
      <c r="B1682">
        <v>3000</v>
      </c>
    </row>
    <row r="1683" spans="1:2" x14ac:dyDescent="0.2">
      <c r="A1683" t="s">
        <v>1697</v>
      </c>
      <c r="B1683">
        <v>198</v>
      </c>
    </row>
    <row r="1684" spans="1:2" x14ac:dyDescent="0.2">
      <c r="A1684" t="s">
        <v>1698</v>
      </c>
      <c r="B1684">
        <v>3000</v>
      </c>
    </row>
    <row r="1685" spans="1:2" x14ac:dyDescent="0.2">
      <c r="A1685" t="s">
        <v>1699</v>
      </c>
      <c r="B1685">
        <v>98</v>
      </c>
    </row>
    <row r="1686" spans="1:2" x14ac:dyDescent="0.2">
      <c r="A1686" t="s">
        <v>1700</v>
      </c>
      <c r="B1686">
        <v>2500</v>
      </c>
    </row>
    <row r="1687" spans="1:2" x14ac:dyDescent="0.2">
      <c r="A1687" t="s">
        <v>1701</v>
      </c>
      <c r="B1687">
        <v>100</v>
      </c>
    </row>
    <row r="1688" spans="1:2" x14ac:dyDescent="0.2">
      <c r="A1688" t="s">
        <v>1702</v>
      </c>
      <c r="B1688">
        <v>98</v>
      </c>
    </row>
    <row r="1689" spans="1:2" x14ac:dyDescent="0.2">
      <c r="A1689" t="s">
        <v>6</v>
      </c>
      <c r="B1689">
        <v>500</v>
      </c>
    </row>
    <row r="1690" spans="1:2" x14ac:dyDescent="0.2">
      <c r="A1690" t="s">
        <v>1703</v>
      </c>
      <c r="B1690">
        <v>500</v>
      </c>
    </row>
    <row r="1691" spans="1:2" x14ac:dyDescent="0.2">
      <c r="A1691" t="s">
        <v>2</v>
      </c>
      <c r="B1691">
        <v>3000</v>
      </c>
    </row>
    <row r="1692" spans="1:2" x14ac:dyDescent="0.2">
      <c r="A1692" t="s">
        <v>1</v>
      </c>
      <c r="B1692">
        <v>2500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Buying Options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Luo</dc:creator>
  <cp:lastModifiedBy>Administrator</cp:lastModifiedBy>
  <cp:lastPrinted>2022-09-08T06:05:11Z</cp:lastPrinted>
  <dcterms:created xsi:type="dcterms:W3CDTF">2015-06-05T18:17:20Z</dcterms:created>
  <dcterms:modified xsi:type="dcterms:W3CDTF">2023-02-02T05:12:35Z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9e395e-e3b5-421f-8616-70a10f9451af_Enabled">
    <vt:lpwstr>true</vt:lpwstr>
  </property>
  <property fmtid="{D5CDD505-2E9C-101B-9397-08002B2CF9AE}" pid="3" name="MSIP_Label_879e395e-e3b5-421f-8616-70a10f9451af_SetDate">
    <vt:lpwstr>2022-09-08T04:18:11Z</vt:lpwstr>
  </property>
  <property fmtid="{D5CDD505-2E9C-101B-9397-08002B2CF9AE}" pid="4" name="MSIP_Label_879e395e-e3b5-421f-8616-70a10f9451af_Method">
    <vt:lpwstr>Standard</vt:lpwstr>
  </property>
  <property fmtid="{D5CDD505-2E9C-101B-9397-08002B2CF9AE}" pid="5" name="MSIP_Label_879e395e-e3b5-421f-8616-70a10f9451af_Name">
    <vt:lpwstr>879e395e-e3b5-421f-8616-70a10f9451af</vt:lpwstr>
  </property>
  <property fmtid="{D5CDD505-2E9C-101B-9397-08002B2CF9AE}" pid="6" name="MSIP_Label_879e395e-e3b5-421f-8616-70a10f9451af_SiteId">
    <vt:lpwstr>0beb0c35-9cbb-4feb-99e5-589e415c7944</vt:lpwstr>
  </property>
  <property fmtid="{D5CDD505-2E9C-101B-9397-08002B2CF9AE}" pid="7" name="MSIP_Label_879e395e-e3b5-421f-8616-70a10f9451af_ActionId">
    <vt:lpwstr>98bc4817-63c3-400c-8b2b-a460bcaa30b2</vt:lpwstr>
  </property>
  <property fmtid="{D5CDD505-2E9C-101B-9397-08002B2CF9AE}" pid="8" name="MSIP_Label_879e395e-e3b5-421f-8616-70a10f9451af_ContentBits">
    <vt:lpwstr>0</vt:lpwstr>
  </property>
</Properties>
</file>